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200D9AC\share\02_生涯スポーツ\27_県体\63回～\各競技別要項・申込書\競技別申込書\６９回\"/>
    </mc:Choice>
  </mc:AlternateContent>
  <bookViews>
    <workbookView xWindow="0" yWindow="15" windowWidth="10485" windowHeight="7140" tabRatio="734"/>
  </bookViews>
  <sheets>
    <sheet name="県民大会誓約書" sheetId="11" r:id="rId1"/>
    <sheet name="申込み一覧" sheetId="12" r:id="rId2"/>
    <sheet name="登録個票" sheetId="13" r:id="rId3"/>
  </sheets>
  <definedNames>
    <definedName name="_xlnm.Print_Area" localSheetId="0">県民大会誓約書!$A$1:$I$36</definedName>
  </definedNames>
  <calcPr calcId="152511"/>
</workbook>
</file>

<file path=xl/calcChain.xml><?xml version="1.0" encoding="utf-8"?>
<calcChain xmlns="http://schemas.openxmlformats.org/spreadsheetml/2006/main">
  <c r="AH30" i="12" l="1"/>
  <c r="AH29" i="12"/>
  <c r="AH28" i="12"/>
  <c r="AH27" i="12"/>
  <c r="AH26" i="12"/>
  <c r="AH25" i="12"/>
  <c r="AH24" i="12"/>
  <c r="AH23" i="12"/>
  <c r="AH22" i="12"/>
  <c r="AH21" i="12"/>
  <c r="AH20" i="12"/>
  <c r="AH19" i="12"/>
  <c r="AH18" i="12"/>
  <c r="AH17" i="12"/>
  <c r="AH16" i="12"/>
  <c r="AH15" i="12"/>
  <c r="AH14" i="12"/>
  <c r="AH13" i="12"/>
  <c r="AH12" i="12"/>
  <c r="AH11" i="12"/>
  <c r="AH10" i="12"/>
  <c r="AH9" i="12"/>
  <c r="AH8" i="12"/>
  <c r="AH7" i="12"/>
  <c r="AH6" i="12"/>
</calcChain>
</file>

<file path=xl/sharedStrings.xml><?xml version="1.0" encoding="utf-8"?>
<sst xmlns="http://schemas.openxmlformats.org/spreadsheetml/2006/main" count="190" uniqueCount="66">
  <si>
    <t>滋賀県水泳連盟会長　様</t>
    <rPh sb="0" eb="3">
      <t>シガケン</t>
    </rPh>
    <rPh sb="3" eb="5">
      <t>スイエイ</t>
    </rPh>
    <rPh sb="5" eb="7">
      <t>レンメイ</t>
    </rPh>
    <rPh sb="7" eb="9">
      <t>カイチョウ</t>
    </rPh>
    <rPh sb="10" eb="11">
      <t>サマ</t>
    </rPh>
    <phoneticPr fontId="2"/>
  </si>
  <si>
    <t>　また、自己身体上の理由により、大会参加中に生じた事故につきましては、本人の</t>
    <rPh sb="4" eb="6">
      <t>ジコ</t>
    </rPh>
    <rPh sb="6" eb="9">
      <t>シンタイジョウ</t>
    </rPh>
    <rPh sb="10" eb="12">
      <t>リユウ</t>
    </rPh>
    <rPh sb="16" eb="18">
      <t>タイカイ</t>
    </rPh>
    <rPh sb="18" eb="20">
      <t>サンカ</t>
    </rPh>
    <rPh sb="20" eb="21">
      <t>ナカ</t>
    </rPh>
    <rPh sb="22" eb="23">
      <t>ショウ</t>
    </rPh>
    <rPh sb="25" eb="27">
      <t>ジコ</t>
    </rPh>
    <rPh sb="35" eb="37">
      <t>ホンニン</t>
    </rPh>
    <phoneticPr fontId="2"/>
  </si>
  <si>
    <r>
      <t>責任に於いて処理し、主催・主管・所属団体等に一切ご迷惑をかけない事を、</t>
    </r>
    <r>
      <rPr>
        <b/>
        <sz val="14"/>
        <rFont val="ＭＳ Ｐゴシック"/>
        <family val="3"/>
        <charset val="128"/>
      </rPr>
      <t>家族の</t>
    </r>
    <rPh sb="0" eb="2">
      <t>セキニン</t>
    </rPh>
    <rPh sb="3" eb="4">
      <t>オ</t>
    </rPh>
    <rPh sb="6" eb="8">
      <t>ショリ</t>
    </rPh>
    <rPh sb="10" eb="12">
      <t>シュサイ</t>
    </rPh>
    <rPh sb="13" eb="15">
      <t>シュカン</t>
    </rPh>
    <rPh sb="16" eb="18">
      <t>ショゾク</t>
    </rPh>
    <rPh sb="18" eb="20">
      <t>ダンタイ</t>
    </rPh>
    <rPh sb="20" eb="21">
      <t>トウ</t>
    </rPh>
    <rPh sb="22" eb="24">
      <t>イッサイ</t>
    </rPh>
    <rPh sb="25" eb="27">
      <t>メイワク</t>
    </rPh>
    <rPh sb="32" eb="33">
      <t>コト</t>
    </rPh>
    <rPh sb="35" eb="37">
      <t>カゾク</t>
    </rPh>
    <phoneticPr fontId="2"/>
  </si>
  <si>
    <r>
      <t>同意を得て</t>
    </r>
    <r>
      <rPr>
        <sz val="14"/>
        <rFont val="ＭＳ Ｐゴシック"/>
        <family val="3"/>
        <charset val="128"/>
      </rPr>
      <t>誓約します。</t>
    </r>
    <rPh sb="0" eb="2">
      <t>ドウイ</t>
    </rPh>
    <rPh sb="3" eb="4">
      <t>エ</t>
    </rPh>
    <rPh sb="5" eb="7">
      <t>セイヤク</t>
    </rPh>
    <phoneticPr fontId="2"/>
  </si>
  <si>
    <t>氏　　　　名</t>
    <rPh sb="0" eb="1">
      <t>シ</t>
    </rPh>
    <rPh sb="5" eb="6">
      <t>メイ</t>
    </rPh>
    <phoneticPr fontId="2"/>
  </si>
  <si>
    <t>印</t>
    <rPh sb="0" eb="1">
      <t>イン</t>
    </rPh>
    <phoneticPr fontId="2"/>
  </si>
  <si>
    <t>チーム名</t>
    <rPh sb="3" eb="4">
      <t>メイ</t>
    </rPh>
    <phoneticPr fontId="2"/>
  </si>
  <si>
    <t>代表者名</t>
    <rPh sb="0" eb="3">
      <t>ダイヒョウシャ</t>
    </rPh>
    <rPh sb="3" eb="4">
      <t>メイ</t>
    </rPh>
    <phoneticPr fontId="2"/>
  </si>
  <si>
    <t>誓　　　約　　　書　・　役員申請書</t>
    <rPh sb="0" eb="1">
      <t>チカイ</t>
    </rPh>
    <rPh sb="4" eb="5">
      <t>ヤク</t>
    </rPh>
    <rPh sb="8" eb="9">
      <t>ショ</t>
    </rPh>
    <phoneticPr fontId="2"/>
  </si>
  <si>
    <t>競技役員申請書</t>
    <phoneticPr fontId="1"/>
  </si>
  <si>
    <t>競技№02</t>
    <phoneticPr fontId="1"/>
  </si>
  <si>
    <t>出場申込み一覧表</t>
    <rPh sb="0" eb="2">
      <t>シュツジョウ</t>
    </rPh>
    <rPh sb="2" eb="4">
      <t>モウシコ</t>
    </rPh>
    <rPh sb="5" eb="8">
      <t>イチランヒョウ</t>
    </rPh>
    <phoneticPr fontId="2"/>
  </si>
  <si>
    <t>大会名</t>
    <rPh sb="0" eb="3">
      <t>タイカイメイ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</si>
  <si>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</si>
  <si>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</si>
  <si>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団体（学校）名</t>
    <rPh sb="0" eb="2">
      <t>ダンタイ</t>
    </rPh>
    <rPh sb="3" eb="5">
      <t>ガッコウ</t>
    </rPh>
    <rPh sb="6" eb="7">
      <t>メイ</t>
    </rPh>
    <phoneticPr fontId="2"/>
  </si>
  <si>
    <t>氏　　　名</t>
    <rPh sb="0" eb="1">
      <t>シ</t>
    </rPh>
    <rPh sb="4" eb="5">
      <t>メイ</t>
    </rPh>
    <phoneticPr fontId="2"/>
  </si>
  <si>
    <t>生　年　月　日　　　（西　暦）</t>
    <rPh sb="0" eb="1">
      <t>ショウ</t>
    </rPh>
    <rPh sb="2" eb="3">
      <t>ネン</t>
    </rPh>
    <rPh sb="4" eb="5">
      <t>ツキ</t>
    </rPh>
    <rPh sb="6" eb="7">
      <t>ヒ</t>
    </rPh>
    <rPh sb="11" eb="12">
      <t>ニシ</t>
    </rPh>
    <rPh sb="13" eb="14">
      <t>コヨミ</t>
    </rPh>
    <phoneticPr fontId="2"/>
  </si>
  <si>
    <t>年</t>
    <rPh sb="0" eb="1">
      <t>トシ</t>
    </rPh>
    <phoneticPr fontId="2"/>
  </si>
  <si>
    <t>出場</t>
    <rPh sb="0" eb="2">
      <t>シュツジョウ</t>
    </rPh>
    <phoneticPr fontId="2"/>
  </si>
  <si>
    <t>自　　由　　形</t>
    <rPh sb="0" eb="1">
      <t>ジ</t>
    </rPh>
    <rPh sb="3" eb="4">
      <t>ヨシ</t>
    </rPh>
    <rPh sb="6" eb="7">
      <t>ケイ</t>
    </rPh>
    <phoneticPr fontId="2"/>
  </si>
  <si>
    <t>背　　泳</t>
    <rPh sb="0" eb="1">
      <t>セ</t>
    </rPh>
    <rPh sb="3" eb="4">
      <t>オヨ</t>
    </rPh>
    <phoneticPr fontId="2"/>
  </si>
  <si>
    <t>平　　泳</t>
    <rPh sb="0" eb="1">
      <t>ヒラ</t>
    </rPh>
    <rPh sb="3" eb="4">
      <t>オヨ</t>
    </rPh>
    <phoneticPr fontId="2"/>
  </si>
  <si>
    <t>バタフライ</t>
    <phoneticPr fontId="2"/>
  </si>
  <si>
    <t>個人メドレー</t>
    <rPh sb="0" eb="2">
      <t>コジン</t>
    </rPh>
    <phoneticPr fontId="2"/>
  </si>
  <si>
    <t>種目数</t>
    <rPh sb="0" eb="2">
      <t>シュモク</t>
    </rPh>
    <rPh sb="2" eb="3">
      <t>スウ</t>
    </rPh>
    <phoneticPr fontId="2"/>
  </si>
  <si>
    <t>R</t>
    <phoneticPr fontId="2"/>
  </si>
  <si>
    <t>MR</t>
    <phoneticPr fontId="2"/>
  </si>
  <si>
    <t>齢</t>
    <rPh sb="0" eb="1">
      <t>レイ</t>
    </rPh>
    <phoneticPr fontId="2"/>
  </si>
  <si>
    <t>区分</t>
    <rPh sb="0" eb="2">
      <t>クブン</t>
    </rPh>
    <phoneticPr fontId="2"/>
  </si>
  <si>
    <t>　　　　　　　　合計　　　　　　　名</t>
    <rPh sb="8" eb="10">
      <t>ゴウケイ</t>
    </rPh>
    <rPh sb="17" eb="18">
      <t>メイ</t>
    </rPh>
    <phoneticPr fontId="2"/>
  </si>
  <si>
    <t>上記の通り個人種目</t>
    <rPh sb="0" eb="2">
      <t>ジョウキ</t>
    </rPh>
    <rPh sb="3" eb="4">
      <t>トオ</t>
    </rPh>
    <rPh sb="5" eb="7">
      <t>コジン</t>
    </rPh>
    <rPh sb="7" eb="9">
      <t>シュモク</t>
    </rPh>
    <phoneticPr fontId="2"/>
  </si>
  <si>
    <t>種目</t>
    <rPh sb="0" eb="2">
      <t>シュモク</t>
    </rPh>
    <phoneticPr fontId="2"/>
  </si>
  <si>
    <t>参加料</t>
    <rPh sb="0" eb="3">
      <t>サンカリョウ</t>
    </rPh>
    <phoneticPr fontId="2"/>
  </si>
  <si>
    <t>登録者分</t>
    <rPh sb="0" eb="3">
      <t>トウロクシャ</t>
    </rPh>
    <rPh sb="3" eb="4">
      <t>ブン</t>
    </rPh>
    <phoneticPr fontId="2"/>
  </si>
  <si>
    <t>延</t>
    <rPh sb="0" eb="1">
      <t>ノ</t>
    </rPh>
    <phoneticPr fontId="2"/>
  </si>
  <si>
    <t>円</t>
    <rPh sb="0" eb="1">
      <t>エン</t>
    </rPh>
    <phoneticPr fontId="2"/>
  </si>
  <si>
    <t>住所</t>
    <rPh sb="0" eb="2">
      <t>ジュウショ</t>
    </rPh>
    <phoneticPr fontId="2"/>
  </si>
  <si>
    <t>未登録分</t>
    <rPh sb="0" eb="1">
      <t>ミ</t>
    </rPh>
    <rPh sb="1" eb="3">
      <t>トウロク</t>
    </rPh>
    <rPh sb="3" eb="4">
      <t>ブン</t>
    </rPh>
    <phoneticPr fontId="2"/>
  </si>
  <si>
    <t>代表者名（校長）</t>
    <rPh sb="0" eb="3">
      <t>ダイヒョウシャ</t>
    </rPh>
    <rPh sb="3" eb="4">
      <t>メイ</t>
    </rPh>
    <rPh sb="5" eb="7">
      <t>コウチョウ</t>
    </rPh>
    <phoneticPr fontId="2"/>
  </si>
  <si>
    <t>リレｰ種目</t>
    <rPh sb="3" eb="5">
      <t>シュモク</t>
    </rPh>
    <phoneticPr fontId="2"/>
  </si>
  <si>
    <t>リレー参加料</t>
    <rPh sb="3" eb="6">
      <t>サンカリョウ</t>
    </rPh>
    <phoneticPr fontId="2"/>
  </si>
  <si>
    <t>申込責任者（顧問）</t>
    <rPh sb="0" eb="2">
      <t>モウシコ</t>
    </rPh>
    <rPh sb="2" eb="5">
      <t>セキニンシャ</t>
    </rPh>
    <rPh sb="6" eb="8">
      <t>コモン</t>
    </rPh>
    <phoneticPr fontId="2"/>
  </si>
  <si>
    <t>合　　計</t>
    <rPh sb="0" eb="1">
      <t>ゴウ</t>
    </rPh>
    <rPh sb="3" eb="4">
      <t>ケイ</t>
    </rPh>
    <phoneticPr fontId="2"/>
  </si>
  <si>
    <t>TEL</t>
    <phoneticPr fontId="2"/>
  </si>
  <si>
    <t>女子は全て朱書</t>
    <rPh sb="0" eb="2">
      <t>ジョシ</t>
    </rPh>
    <rPh sb="3" eb="4">
      <t>スベ</t>
    </rPh>
    <rPh sb="5" eb="7">
      <t>シュショ</t>
    </rPh>
    <phoneticPr fontId="2"/>
  </si>
  <si>
    <t>学種</t>
    <rPh sb="0" eb="1">
      <t>ガク</t>
    </rPh>
    <rPh sb="1" eb="2">
      <t>シュ</t>
    </rPh>
    <phoneticPr fontId="2"/>
  </si>
  <si>
    <t>学年</t>
    <rPh sb="0" eb="2">
      <t>ガクネン</t>
    </rPh>
    <phoneticPr fontId="2"/>
  </si>
  <si>
    <t>所　　　属</t>
    <rPh sb="0" eb="1">
      <t>トコロ</t>
    </rPh>
    <rPh sb="4" eb="5">
      <t>ゾク</t>
    </rPh>
    <phoneticPr fontId="2"/>
  </si>
  <si>
    <t>生年月日</t>
    <rPh sb="0" eb="1">
      <t>ショウ</t>
    </rPh>
    <rPh sb="1" eb="2">
      <t>トシ</t>
    </rPh>
    <rPh sb="2" eb="3">
      <t>ツキ</t>
    </rPh>
    <rPh sb="3" eb="4">
      <t>ヒ</t>
    </rPh>
    <phoneticPr fontId="2"/>
  </si>
  <si>
    <t>西　　暦</t>
    <rPh sb="0" eb="1">
      <t>ニシ</t>
    </rPh>
    <rPh sb="3" eb="4">
      <t>コヨミ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</si>
  <si>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</si>
  <si>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</si>
  <si>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基準日年齢</t>
    <rPh sb="0" eb="3">
      <t>キジュンビ</t>
    </rPh>
    <rPh sb="3" eb="5">
      <t>ネンレイ</t>
    </rPh>
    <phoneticPr fontId="2"/>
  </si>
  <si>
    <t>性　　別</t>
    <rPh sb="0" eb="1">
      <t>セイ</t>
    </rPh>
    <rPh sb="3" eb="4">
      <t>ベツ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</si>
  <si>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</si>
  <si>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</si>
  <si>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距離</t>
    <rPh sb="0" eb="2">
      <t>キョリ</t>
    </rPh>
    <phoneticPr fontId="2"/>
  </si>
  <si>
    <t>ｍ</t>
    <phoneticPr fontId="2"/>
  </si>
  <si>
    <t>ベストタイム</t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</si>
  <si>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</si>
  <si>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</si>
  <si>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ﾌ　ﾘ　ｶﾞ　ﾅ</t>
    <phoneticPr fontId="2"/>
  </si>
  <si>
    <t>ﾌ　ﾘ　ｶﾞ　ﾅ</t>
    <phoneticPr fontId="2"/>
  </si>
  <si>
    <t>　私は、水泳の練習を継続し、「第６９回滋賀県民体育大会」参加にあたり、健康上支障のないことを確約します。</t>
    <rPh sb="1" eb="2">
      <t>ワタシ</t>
    </rPh>
    <rPh sb="4" eb="6">
      <t>スイエイ</t>
    </rPh>
    <rPh sb="7" eb="9">
      <t>レンシュウ</t>
    </rPh>
    <rPh sb="10" eb="12">
      <t>ケイゾク</t>
    </rPh>
    <phoneticPr fontId="2"/>
  </si>
  <si>
    <t>平成２８年　　月　　日</t>
    <rPh sb="0" eb="2">
      <t>ヘイセイ</t>
    </rPh>
    <rPh sb="4" eb="5">
      <t>ネン</t>
    </rPh>
    <rPh sb="7" eb="8">
      <t>ツキ</t>
    </rPh>
    <rPh sb="10" eb="11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</si>
</sst>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55">
    <xf numFmtId="0" fontId="0" fillId="0" borderId="0" xfId="0">
      <alignment vertical="center"/>
    </xf>
    <xf numFmtId="0" fontId="5" fillId="0" borderId="0" xfId="1">
      <alignment vertical="center"/>
    </xf>
    <xf numFmtId="0" fontId="5" fillId="0" borderId="0" xfId="1" applyAlignment="1">
      <alignment horizontal="center" vertical="center"/>
    </xf>
    <xf numFmtId="0" fontId="4" fillId="0" borderId="0" xfId="1" applyFont="1">
      <alignment vertical="center"/>
    </xf>
    <xf numFmtId="0" fontId="7" fillId="0" borderId="0" xfId="1" applyFo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/>
    </xf>
    <xf numFmtId="0" fontId="5" fillId="0" borderId="9" xfId="1" applyBorder="1">
      <alignment vertical="center"/>
    </xf>
    <xf numFmtId="0" fontId="5" fillId="0" borderId="4" xfId="1" applyBorder="1">
      <alignment vertical="center"/>
    </xf>
    <xf numFmtId="0" fontId="5" fillId="0" borderId="10" xfId="1" applyBorder="1">
      <alignment vertical="center"/>
    </xf>
    <xf numFmtId="0" fontId="5" fillId="0" borderId="11" xfId="1" applyBorder="1">
      <alignment vertical="center"/>
    </xf>
    <xf numFmtId="0" fontId="5" fillId="0" borderId="12" xfId="1" applyBorder="1">
      <alignment vertical="center"/>
    </xf>
    <xf numFmtId="0" fontId="5" fillId="0" borderId="1" xfId="1" applyBorder="1">
      <alignment vertical="center"/>
    </xf>
    <xf numFmtId="0" fontId="5" fillId="0" borderId="13" xfId="1" applyBorder="1">
      <alignment vertical="center"/>
    </xf>
    <xf numFmtId="0" fontId="4" fillId="0" borderId="1" xfId="1" applyFont="1" applyBorder="1" applyAlignment="1">
      <alignment horizontal="center" vertical="center"/>
    </xf>
    <xf numFmtId="0" fontId="5" fillId="0" borderId="3" xfId="1" applyBorder="1">
      <alignment vertical="center"/>
    </xf>
    <xf numFmtId="0" fontId="5" fillId="0" borderId="2" xfId="1" applyBorder="1">
      <alignment vertical="center"/>
    </xf>
    <xf numFmtId="0" fontId="6" fillId="0" borderId="0" xfId="1" applyFont="1" applyAlignment="1">
      <alignment horizontal="center" vertical="center"/>
    </xf>
    <xf numFmtId="0" fontId="5" fillId="0" borderId="0" xfId="1" applyBorder="1">
      <alignment vertical="center"/>
    </xf>
    <xf numFmtId="0" fontId="5" fillId="0" borderId="14" xfId="1" applyBorder="1">
      <alignment vertical="center"/>
    </xf>
    <xf numFmtId="0" fontId="5" fillId="0" borderId="15" xfId="1" applyBorder="1">
      <alignment vertical="center"/>
    </xf>
    <xf numFmtId="0" fontId="5" fillId="0" borderId="16" xfId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3" fillId="0" borderId="17" xfId="0" applyFont="1" applyBorder="1">
      <alignment vertical="center"/>
    </xf>
    <xf numFmtId="0" fontId="3" fillId="0" borderId="0" xfId="0" applyFont="1">
      <alignment vertical="center"/>
    </xf>
    <xf numFmtId="0" fontId="0" fillId="0" borderId="17" xfId="0" applyBorder="1">
      <alignment vertical="center"/>
    </xf>
    <xf numFmtId="0" fontId="3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9" fillId="0" borderId="33" xfId="0" applyFont="1" applyBorder="1">
      <alignment vertical="center"/>
    </xf>
    <xf numFmtId="0" fontId="9" fillId="0" borderId="34" xfId="0" applyFont="1" applyBorder="1">
      <alignment vertical="center"/>
    </xf>
    <xf numFmtId="0" fontId="9" fillId="0" borderId="35" xfId="0" applyFon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9" fillId="0" borderId="41" xfId="0" applyFont="1" applyBorder="1">
      <alignment vertical="center"/>
    </xf>
    <xf numFmtId="0" fontId="9" fillId="0" borderId="42" xfId="0" applyFont="1" applyBorder="1">
      <alignment vertical="center"/>
    </xf>
    <xf numFmtId="0" fontId="9" fillId="0" borderId="40" xfId="0" applyFont="1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45" xfId="0" applyBorder="1">
      <alignment vertical="center"/>
    </xf>
    <xf numFmtId="0" fontId="0" fillId="0" borderId="46" xfId="0" applyBorder="1">
      <alignment vertical="center"/>
    </xf>
    <xf numFmtId="0" fontId="9" fillId="0" borderId="47" xfId="0" applyFont="1" applyBorder="1">
      <alignment vertical="center"/>
    </xf>
    <xf numFmtId="0" fontId="9" fillId="0" borderId="48" xfId="0" applyFont="1" applyBorder="1">
      <alignment vertical="center"/>
    </xf>
    <xf numFmtId="0" fontId="9" fillId="0" borderId="46" xfId="0" applyFont="1" applyBorder="1">
      <alignment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0" borderId="49" xfId="0" applyBorder="1">
      <alignment vertical="center"/>
    </xf>
    <xf numFmtId="0" fontId="10" fillId="0" borderId="0" xfId="0" applyFont="1" applyBorder="1" applyAlignment="1">
      <alignment horizontal="right"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52" xfId="0" applyBorder="1">
      <alignment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0" fillId="0" borderId="55" xfId="0" applyBorder="1">
      <alignment vertical="center"/>
    </xf>
    <xf numFmtId="0" fontId="9" fillId="0" borderId="56" xfId="0" applyFont="1" applyBorder="1">
      <alignment vertical="center"/>
    </xf>
    <xf numFmtId="0" fontId="9" fillId="0" borderId="57" xfId="0" applyFont="1" applyBorder="1">
      <alignment vertical="center"/>
    </xf>
    <xf numFmtId="0" fontId="9" fillId="0" borderId="55" xfId="0" applyFont="1" applyBorder="1">
      <alignment vertical="center"/>
    </xf>
    <xf numFmtId="0" fontId="0" fillId="0" borderId="56" xfId="0" applyBorder="1">
      <alignment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0" fontId="10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horizontal="right" vertical="center"/>
    </xf>
    <xf numFmtId="0" fontId="9" fillId="0" borderId="17" xfId="0" applyFont="1" applyBorder="1">
      <alignment vertical="center"/>
    </xf>
    <xf numFmtId="0" fontId="9" fillId="0" borderId="17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12" fillId="0" borderId="0" xfId="0" applyFon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5" xfId="0" applyBorder="1">
      <alignment vertical="center"/>
    </xf>
    <xf numFmtId="0" fontId="0" fillId="0" borderId="66" xfId="0" applyBorder="1">
      <alignment vertical="center"/>
    </xf>
    <xf numFmtId="0" fontId="0" fillId="0" borderId="67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68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45" xfId="0" applyBorder="1" applyAlignment="1">
      <alignment horizontal="righ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73" xfId="0" applyBorder="1">
      <alignment vertical="center"/>
    </xf>
    <xf numFmtId="0" fontId="0" fillId="0" borderId="74" xfId="0" applyBorder="1">
      <alignment vertical="center"/>
    </xf>
    <xf numFmtId="0" fontId="0" fillId="0" borderId="75" xfId="0" applyBorder="1">
      <alignment vertical="center"/>
    </xf>
    <xf numFmtId="0" fontId="9" fillId="0" borderId="73" xfId="0" applyFont="1" applyBorder="1">
      <alignment vertical="center"/>
    </xf>
    <xf numFmtId="0" fontId="9" fillId="0" borderId="0" xfId="0" applyFont="1" applyBorder="1">
      <alignment vertical="center"/>
    </xf>
    <xf numFmtId="0" fontId="5" fillId="0" borderId="1" xfId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11" fillId="0" borderId="0" xfId="0" applyFont="1" applyAlignment="1">
      <alignment horizontal="distributed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distributed" vertical="center"/>
    </xf>
    <xf numFmtId="0" fontId="3" fillId="0" borderId="18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59" xfId="0" applyBorder="1" applyAlignment="1">
      <alignment horizontal="center" vertical="center" shrinkToFit="1"/>
    </xf>
    <xf numFmtId="0" fontId="0" fillId="0" borderId="60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67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68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64" xfId="0" applyBorder="1" applyAlignment="1">
      <alignment vertical="center"/>
    </xf>
  </cellXfs>
  <cellStyles count="3">
    <cellStyle name="標準" xfId="0" builtinId="0"/>
    <cellStyle name="標準 2" xfId="1"/>
    <cellStyle name="標準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7"/>
  <sheetViews>
    <sheetView tabSelected="1" workbookViewId="0">
      <selection activeCell="C17" sqref="C17"/>
    </sheetView>
  </sheetViews>
  <sheetFormatPr defaultRowHeight="13.5"/>
  <cols>
    <col min="1" max="1" width="3.875" style="1" customWidth="1"/>
    <col min="2" max="2" width="19.625" style="1" customWidth="1"/>
    <col min="3" max="3" width="6.25" style="1" customWidth="1"/>
    <col min="4" max="4" width="3.875" style="1" customWidth="1"/>
    <col min="5" max="5" width="19.625" style="1" customWidth="1"/>
    <col min="6" max="6" width="6.25" style="1" customWidth="1"/>
    <col min="7" max="7" width="3.875" style="1" customWidth="1"/>
    <col min="8" max="8" width="19" style="1" customWidth="1"/>
    <col min="9" max="9" width="8.625" style="1" customWidth="1"/>
    <col min="10" max="256" width="9" style="1"/>
    <col min="257" max="257" width="3.875" style="1" customWidth="1"/>
    <col min="258" max="258" width="19.625" style="1" customWidth="1"/>
    <col min="259" max="259" width="6.25" style="1" customWidth="1"/>
    <col min="260" max="260" width="3.875" style="1" customWidth="1"/>
    <col min="261" max="261" width="19.625" style="1" customWidth="1"/>
    <col min="262" max="262" width="6.25" style="1" customWidth="1"/>
    <col min="263" max="263" width="3.875" style="1" customWidth="1"/>
    <col min="264" max="264" width="19.625" style="1" customWidth="1"/>
    <col min="265" max="265" width="6.25" style="1" customWidth="1"/>
    <col min="266" max="512" width="9" style="1"/>
    <col min="513" max="513" width="3.875" style="1" customWidth="1"/>
    <col min="514" max="514" width="19.625" style="1" customWidth="1"/>
    <col min="515" max="515" width="6.25" style="1" customWidth="1"/>
    <col min="516" max="516" width="3.875" style="1" customWidth="1"/>
    <col min="517" max="517" width="19.625" style="1" customWidth="1"/>
    <col min="518" max="518" width="6.25" style="1" customWidth="1"/>
    <col min="519" max="519" width="3.875" style="1" customWidth="1"/>
    <col min="520" max="520" width="19.625" style="1" customWidth="1"/>
    <col min="521" max="521" width="6.25" style="1" customWidth="1"/>
    <col min="522" max="768" width="9" style="1"/>
    <col min="769" max="769" width="3.875" style="1" customWidth="1"/>
    <col min="770" max="770" width="19.625" style="1" customWidth="1"/>
    <col min="771" max="771" width="6.25" style="1" customWidth="1"/>
    <col min="772" max="772" width="3.875" style="1" customWidth="1"/>
    <col min="773" max="773" width="19.625" style="1" customWidth="1"/>
    <col min="774" max="774" width="6.25" style="1" customWidth="1"/>
    <col min="775" max="775" width="3.875" style="1" customWidth="1"/>
    <col min="776" max="776" width="19.625" style="1" customWidth="1"/>
    <col min="777" max="777" width="6.25" style="1" customWidth="1"/>
    <col min="778" max="1024" width="9" style="1"/>
    <col min="1025" max="1025" width="3.875" style="1" customWidth="1"/>
    <col min="1026" max="1026" width="19.625" style="1" customWidth="1"/>
    <col min="1027" max="1027" width="6.25" style="1" customWidth="1"/>
    <col min="1028" max="1028" width="3.875" style="1" customWidth="1"/>
    <col min="1029" max="1029" width="19.625" style="1" customWidth="1"/>
    <col min="1030" max="1030" width="6.25" style="1" customWidth="1"/>
    <col min="1031" max="1031" width="3.875" style="1" customWidth="1"/>
    <col min="1032" max="1032" width="19.625" style="1" customWidth="1"/>
    <col min="1033" max="1033" width="6.25" style="1" customWidth="1"/>
    <col min="1034" max="1280" width="9" style="1"/>
    <col min="1281" max="1281" width="3.875" style="1" customWidth="1"/>
    <col min="1282" max="1282" width="19.625" style="1" customWidth="1"/>
    <col min="1283" max="1283" width="6.25" style="1" customWidth="1"/>
    <col min="1284" max="1284" width="3.875" style="1" customWidth="1"/>
    <col min="1285" max="1285" width="19.625" style="1" customWidth="1"/>
    <col min="1286" max="1286" width="6.25" style="1" customWidth="1"/>
    <col min="1287" max="1287" width="3.875" style="1" customWidth="1"/>
    <col min="1288" max="1288" width="19.625" style="1" customWidth="1"/>
    <col min="1289" max="1289" width="6.25" style="1" customWidth="1"/>
    <col min="1290" max="1536" width="9" style="1"/>
    <col min="1537" max="1537" width="3.875" style="1" customWidth="1"/>
    <col min="1538" max="1538" width="19.625" style="1" customWidth="1"/>
    <col min="1539" max="1539" width="6.25" style="1" customWidth="1"/>
    <col min="1540" max="1540" width="3.875" style="1" customWidth="1"/>
    <col min="1541" max="1541" width="19.625" style="1" customWidth="1"/>
    <col min="1542" max="1542" width="6.25" style="1" customWidth="1"/>
    <col min="1543" max="1543" width="3.875" style="1" customWidth="1"/>
    <col min="1544" max="1544" width="19.625" style="1" customWidth="1"/>
    <col min="1545" max="1545" width="6.25" style="1" customWidth="1"/>
    <col min="1546" max="1792" width="9" style="1"/>
    <col min="1793" max="1793" width="3.875" style="1" customWidth="1"/>
    <col min="1794" max="1794" width="19.625" style="1" customWidth="1"/>
    <col min="1795" max="1795" width="6.25" style="1" customWidth="1"/>
    <col min="1796" max="1796" width="3.875" style="1" customWidth="1"/>
    <col min="1797" max="1797" width="19.625" style="1" customWidth="1"/>
    <col min="1798" max="1798" width="6.25" style="1" customWidth="1"/>
    <col min="1799" max="1799" width="3.875" style="1" customWidth="1"/>
    <col min="1800" max="1800" width="19.625" style="1" customWidth="1"/>
    <col min="1801" max="1801" width="6.25" style="1" customWidth="1"/>
    <col min="1802" max="2048" width="9" style="1"/>
    <col min="2049" max="2049" width="3.875" style="1" customWidth="1"/>
    <col min="2050" max="2050" width="19.625" style="1" customWidth="1"/>
    <col min="2051" max="2051" width="6.25" style="1" customWidth="1"/>
    <col min="2052" max="2052" width="3.875" style="1" customWidth="1"/>
    <col min="2053" max="2053" width="19.625" style="1" customWidth="1"/>
    <col min="2054" max="2054" width="6.25" style="1" customWidth="1"/>
    <col min="2055" max="2055" width="3.875" style="1" customWidth="1"/>
    <col min="2056" max="2056" width="19.625" style="1" customWidth="1"/>
    <col min="2057" max="2057" width="6.25" style="1" customWidth="1"/>
    <col min="2058" max="2304" width="9" style="1"/>
    <col min="2305" max="2305" width="3.875" style="1" customWidth="1"/>
    <col min="2306" max="2306" width="19.625" style="1" customWidth="1"/>
    <col min="2307" max="2307" width="6.25" style="1" customWidth="1"/>
    <col min="2308" max="2308" width="3.875" style="1" customWidth="1"/>
    <col min="2309" max="2309" width="19.625" style="1" customWidth="1"/>
    <col min="2310" max="2310" width="6.25" style="1" customWidth="1"/>
    <col min="2311" max="2311" width="3.875" style="1" customWidth="1"/>
    <col min="2312" max="2312" width="19.625" style="1" customWidth="1"/>
    <col min="2313" max="2313" width="6.25" style="1" customWidth="1"/>
    <col min="2314" max="2560" width="9" style="1"/>
    <col min="2561" max="2561" width="3.875" style="1" customWidth="1"/>
    <col min="2562" max="2562" width="19.625" style="1" customWidth="1"/>
    <col min="2563" max="2563" width="6.25" style="1" customWidth="1"/>
    <col min="2564" max="2564" width="3.875" style="1" customWidth="1"/>
    <col min="2565" max="2565" width="19.625" style="1" customWidth="1"/>
    <col min="2566" max="2566" width="6.25" style="1" customWidth="1"/>
    <col min="2567" max="2567" width="3.875" style="1" customWidth="1"/>
    <col min="2568" max="2568" width="19.625" style="1" customWidth="1"/>
    <col min="2569" max="2569" width="6.25" style="1" customWidth="1"/>
    <col min="2570" max="2816" width="9" style="1"/>
    <col min="2817" max="2817" width="3.875" style="1" customWidth="1"/>
    <col min="2818" max="2818" width="19.625" style="1" customWidth="1"/>
    <col min="2819" max="2819" width="6.25" style="1" customWidth="1"/>
    <col min="2820" max="2820" width="3.875" style="1" customWidth="1"/>
    <col min="2821" max="2821" width="19.625" style="1" customWidth="1"/>
    <col min="2822" max="2822" width="6.25" style="1" customWidth="1"/>
    <col min="2823" max="2823" width="3.875" style="1" customWidth="1"/>
    <col min="2824" max="2824" width="19.625" style="1" customWidth="1"/>
    <col min="2825" max="2825" width="6.25" style="1" customWidth="1"/>
    <col min="2826" max="3072" width="9" style="1"/>
    <col min="3073" max="3073" width="3.875" style="1" customWidth="1"/>
    <col min="3074" max="3074" width="19.625" style="1" customWidth="1"/>
    <col min="3075" max="3075" width="6.25" style="1" customWidth="1"/>
    <col min="3076" max="3076" width="3.875" style="1" customWidth="1"/>
    <col min="3077" max="3077" width="19.625" style="1" customWidth="1"/>
    <col min="3078" max="3078" width="6.25" style="1" customWidth="1"/>
    <col min="3079" max="3079" width="3.875" style="1" customWidth="1"/>
    <col min="3080" max="3080" width="19.625" style="1" customWidth="1"/>
    <col min="3081" max="3081" width="6.25" style="1" customWidth="1"/>
    <col min="3082" max="3328" width="9" style="1"/>
    <col min="3329" max="3329" width="3.875" style="1" customWidth="1"/>
    <col min="3330" max="3330" width="19.625" style="1" customWidth="1"/>
    <col min="3331" max="3331" width="6.25" style="1" customWidth="1"/>
    <col min="3332" max="3332" width="3.875" style="1" customWidth="1"/>
    <col min="3333" max="3333" width="19.625" style="1" customWidth="1"/>
    <col min="3334" max="3334" width="6.25" style="1" customWidth="1"/>
    <col min="3335" max="3335" width="3.875" style="1" customWidth="1"/>
    <col min="3336" max="3336" width="19.625" style="1" customWidth="1"/>
    <col min="3337" max="3337" width="6.25" style="1" customWidth="1"/>
    <col min="3338" max="3584" width="9" style="1"/>
    <col min="3585" max="3585" width="3.875" style="1" customWidth="1"/>
    <col min="3586" max="3586" width="19.625" style="1" customWidth="1"/>
    <col min="3587" max="3587" width="6.25" style="1" customWidth="1"/>
    <col min="3588" max="3588" width="3.875" style="1" customWidth="1"/>
    <col min="3589" max="3589" width="19.625" style="1" customWidth="1"/>
    <col min="3590" max="3590" width="6.25" style="1" customWidth="1"/>
    <col min="3591" max="3591" width="3.875" style="1" customWidth="1"/>
    <col min="3592" max="3592" width="19.625" style="1" customWidth="1"/>
    <col min="3593" max="3593" width="6.25" style="1" customWidth="1"/>
    <col min="3594" max="3840" width="9" style="1"/>
    <col min="3841" max="3841" width="3.875" style="1" customWidth="1"/>
    <col min="3842" max="3842" width="19.625" style="1" customWidth="1"/>
    <col min="3843" max="3843" width="6.25" style="1" customWidth="1"/>
    <col min="3844" max="3844" width="3.875" style="1" customWidth="1"/>
    <col min="3845" max="3845" width="19.625" style="1" customWidth="1"/>
    <col min="3846" max="3846" width="6.25" style="1" customWidth="1"/>
    <col min="3847" max="3847" width="3.875" style="1" customWidth="1"/>
    <col min="3848" max="3848" width="19.625" style="1" customWidth="1"/>
    <col min="3849" max="3849" width="6.25" style="1" customWidth="1"/>
    <col min="3850" max="4096" width="9" style="1"/>
    <col min="4097" max="4097" width="3.875" style="1" customWidth="1"/>
    <col min="4098" max="4098" width="19.625" style="1" customWidth="1"/>
    <col min="4099" max="4099" width="6.25" style="1" customWidth="1"/>
    <col min="4100" max="4100" width="3.875" style="1" customWidth="1"/>
    <col min="4101" max="4101" width="19.625" style="1" customWidth="1"/>
    <col min="4102" max="4102" width="6.25" style="1" customWidth="1"/>
    <col min="4103" max="4103" width="3.875" style="1" customWidth="1"/>
    <col min="4104" max="4104" width="19.625" style="1" customWidth="1"/>
    <col min="4105" max="4105" width="6.25" style="1" customWidth="1"/>
    <col min="4106" max="4352" width="9" style="1"/>
    <col min="4353" max="4353" width="3.875" style="1" customWidth="1"/>
    <col min="4354" max="4354" width="19.625" style="1" customWidth="1"/>
    <col min="4355" max="4355" width="6.25" style="1" customWidth="1"/>
    <col min="4356" max="4356" width="3.875" style="1" customWidth="1"/>
    <col min="4357" max="4357" width="19.625" style="1" customWidth="1"/>
    <col min="4358" max="4358" width="6.25" style="1" customWidth="1"/>
    <col min="4359" max="4359" width="3.875" style="1" customWidth="1"/>
    <col min="4360" max="4360" width="19.625" style="1" customWidth="1"/>
    <col min="4361" max="4361" width="6.25" style="1" customWidth="1"/>
    <col min="4362" max="4608" width="9" style="1"/>
    <col min="4609" max="4609" width="3.875" style="1" customWidth="1"/>
    <col min="4610" max="4610" width="19.625" style="1" customWidth="1"/>
    <col min="4611" max="4611" width="6.25" style="1" customWidth="1"/>
    <col min="4612" max="4612" width="3.875" style="1" customWidth="1"/>
    <col min="4613" max="4613" width="19.625" style="1" customWidth="1"/>
    <col min="4614" max="4614" width="6.25" style="1" customWidth="1"/>
    <col min="4615" max="4615" width="3.875" style="1" customWidth="1"/>
    <col min="4616" max="4616" width="19.625" style="1" customWidth="1"/>
    <col min="4617" max="4617" width="6.25" style="1" customWidth="1"/>
    <col min="4618" max="4864" width="9" style="1"/>
    <col min="4865" max="4865" width="3.875" style="1" customWidth="1"/>
    <col min="4866" max="4866" width="19.625" style="1" customWidth="1"/>
    <col min="4867" max="4867" width="6.25" style="1" customWidth="1"/>
    <col min="4868" max="4868" width="3.875" style="1" customWidth="1"/>
    <col min="4869" max="4869" width="19.625" style="1" customWidth="1"/>
    <col min="4870" max="4870" width="6.25" style="1" customWidth="1"/>
    <col min="4871" max="4871" width="3.875" style="1" customWidth="1"/>
    <col min="4872" max="4872" width="19.625" style="1" customWidth="1"/>
    <col min="4873" max="4873" width="6.25" style="1" customWidth="1"/>
    <col min="4874" max="5120" width="9" style="1"/>
    <col min="5121" max="5121" width="3.875" style="1" customWidth="1"/>
    <col min="5122" max="5122" width="19.625" style="1" customWidth="1"/>
    <col min="5123" max="5123" width="6.25" style="1" customWidth="1"/>
    <col min="5124" max="5124" width="3.875" style="1" customWidth="1"/>
    <col min="5125" max="5125" width="19.625" style="1" customWidth="1"/>
    <col min="5126" max="5126" width="6.25" style="1" customWidth="1"/>
    <col min="5127" max="5127" width="3.875" style="1" customWidth="1"/>
    <col min="5128" max="5128" width="19.625" style="1" customWidth="1"/>
    <col min="5129" max="5129" width="6.25" style="1" customWidth="1"/>
    <col min="5130" max="5376" width="9" style="1"/>
    <col min="5377" max="5377" width="3.875" style="1" customWidth="1"/>
    <col min="5378" max="5378" width="19.625" style="1" customWidth="1"/>
    <col min="5379" max="5379" width="6.25" style="1" customWidth="1"/>
    <col min="5380" max="5380" width="3.875" style="1" customWidth="1"/>
    <col min="5381" max="5381" width="19.625" style="1" customWidth="1"/>
    <col min="5382" max="5382" width="6.25" style="1" customWidth="1"/>
    <col min="5383" max="5383" width="3.875" style="1" customWidth="1"/>
    <col min="5384" max="5384" width="19.625" style="1" customWidth="1"/>
    <col min="5385" max="5385" width="6.25" style="1" customWidth="1"/>
    <col min="5386" max="5632" width="9" style="1"/>
    <col min="5633" max="5633" width="3.875" style="1" customWidth="1"/>
    <col min="5634" max="5634" width="19.625" style="1" customWidth="1"/>
    <col min="5635" max="5635" width="6.25" style="1" customWidth="1"/>
    <col min="5636" max="5636" width="3.875" style="1" customWidth="1"/>
    <col min="5637" max="5637" width="19.625" style="1" customWidth="1"/>
    <col min="5638" max="5638" width="6.25" style="1" customWidth="1"/>
    <col min="5639" max="5639" width="3.875" style="1" customWidth="1"/>
    <col min="5640" max="5640" width="19.625" style="1" customWidth="1"/>
    <col min="5641" max="5641" width="6.25" style="1" customWidth="1"/>
    <col min="5642" max="5888" width="9" style="1"/>
    <col min="5889" max="5889" width="3.875" style="1" customWidth="1"/>
    <col min="5890" max="5890" width="19.625" style="1" customWidth="1"/>
    <col min="5891" max="5891" width="6.25" style="1" customWidth="1"/>
    <col min="5892" max="5892" width="3.875" style="1" customWidth="1"/>
    <col min="5893" max="5893" width="19.625" style="1" customWidth="1"/>
    <col min="5894" max="5894" width="6.25" style="1" customWidth="1"/>
    <col min="5895" max="5895" width="3.875" style="1" customWidth="1"/>
    <col min="5896" max="5896" width="19.625" style="1" customWidth="1"/>
    <col min="5897" max="5897" width="6.25" style="1" customWidth="1"/>
    <col min="5898" max="6144" width="9" style="1"/>
    <col min="6145" max="6145" width="3.875" style="1" customWidth="1"/>
    <col min="6146" max="6146" width="19.625" style="1" customWidth="1"/>
    <col min="6147" max="6147" width="6.25" style="1" customWidth="1"/>
    <col min="6148" max="6148" width="3.875" style="1" customWidth="1"/>
    <col min="6149" max="6149" width="19.625" style="1" customWidth="1"/>
    <col min="6150" max="6150" width="6.25" style="1" customWidth="1"/>
    <col min="6151" max="6151" width="3.875" style="1" customWidth="1"/>
    <col min="6152" max="6152" width="19.625" style="1" customWidth="1"/>
    <col min="6153" max="6153" width="6.25" style="1" customWidth="1"/>
    <col min="6154" max="6400" width="9" style="1"/>
    <col min="6401" max="6401" width="3.875" style="1" customWidth="1"/>
    <col min="6402" max="6402" width="19.625" style="1" customWidth="1"/>
    <col min="6403" max="6403" width="6.25" style="1" customWidth="1"/>
    <col min="6404" max="6404" width="3.875" style="1" customWidth="1"/>
    <col min="6405" max="6405" width="19.625" style="1" customWidth="1"/>
    <col min="6406" max="6406" width="6.25" style="1" customWidth="1"/>
    <col min="6407" max="6407" width="3.875" style="1" customWidth="1"/>
    <col min="6408" max="6408" width="19.625" style="1" customWidth="1"/>
    <col min="6409" max="6409" width="6.25" style="1" customWidth="1"/>
    <col min="6410" max="6656" width="9" style="1"/>
    <col min="6657" max="6657" width="3.875" style="1" customWidth="1"/>
    <col min="6658" max="6658" width="19.625" style="1" customWidth="1"/>
    <col min="6659" max="6659" width="6.25" style="1" customWidth="1"/>
    <col min="6660" max="6660" width="3.875" style="1" customWidth="1"/>
    <col min="6661" max="6661" width="19.625" style="1" customWidth="1"/>
    <col min="6662" max="6662" width="6.25" style="1" customWidth="1"/>
    <col min="6663" max="6663" width="3.875" style="1" customWidth="1"/>
    <col min="6664" max="6664" width="19.625" style="1" customWidth="1"/>
    <col min="6665" max="6665" width="6.25" style="1" customWidth="1"/>
    <col min="6666" max="6912" width="9" style="1"/>
    <col min="6913" max="6913" width="3.875" style="1" customWidth="1"/>
    <col min="6914" max="6914" width="19.625" style="1" customWidth="1"/>
    <col min="6915" max="6915" width="6.25" style="1" customWidth="1"/>
    <col min="6916" max="6916" width="3.875" style="1" customWidth="1"/>
    <col min="6917" max="6917" width="19.625" style="1" customWidth="1"/>
    <col min="6918" max="6918" width="6.25" style="1" customWidth="1"/>
    <col min="6919" max="6919" width="3.875" style="1" customWidth="1"/>
    <col min="6920" max="6920" width="19.625" style="1" customWidth="1"/>
    <col min="6921" max="6921" width="6.25" style="1" customWidth="1"/>
    <col min="6922" max="7168" width="9" style="1"/>
    <col min="7169" max="7169" width="3.875" style="1" customWidth="1"/>
    <col min="7170" max="7170" width="19.625" style="1" customWidth="1"/>
    <col min="7171" max="7171" width="6.25" style="1" customWidth="1"/>
    <col min="7172" max="7172" width="3.875" style="1" customWidth="1"/>
    <col min="7173" max="7173" width="19.625" style="1" customWidth="1"/>
    <col min="7174" max="7174" width="6.25" style="1" customWidth="1"/>
    <col min="7175" max="7175" width="3.875" style="1" customWidth="1"/>
    <col min="7176" max="7176" width="19.625" style="1" customWidth="1"/>
    <col min="7177" max="7177" width="6.25" style="1" customWidth="1"/>
    <col min="7178" max="7424" width="9" style="1"/>
    <col min="7425" max="7425" width="3.875" style="1" customWidth="1"/>
    <col min="7426" max="7426" width="19.625" style="1" customWidth="1"/>
    <col min="7427" max="7427" width="6.25" style="1" customWidth="1"/>
    <col min="7428" max="7428" width="3.875" style="1" customWidth="1"/>
    <col min="7429" max="7429" width="19.625" style="1" customWidth="1"/>
    <col min="7430" max="7430" width="6.25" style="1" customWidth="1"/>
    <col min="7431" max="7431" width="3.875" style="1" customWidth="1"/>
    <col min="7432" max="7432" width="19.625" style="1" customWidth="1"/>
    <col min="7433" max="7433" width="6.25" style="1" customWidth="1"/>
    <col min="7434" max="7680" width="9" style="1"/>
    <col min="7681" max="7681" width="3.875" style="1" customWidth="1"/>
    <col min="7682" max="7682" width="19.625" style="1" customWidth="1"/>
    <col min="7683" max="7683" width="6.25" style="1" customWidth="1"/>
    <col min="7684" max="7684" width="3.875" style="1" customWidth="1"/>
    <col min="7685" max="7685" width="19.625" style="1" customWidth="1"/>
    <col min="7686" max="7686" width="6.25" style="1" customWidth="1"/>
    <col min="7687" max="7687" width="3.875" style="1" customWidth="1"/>
    <col min="7688" max="7688" width="19.625" style="1" customWidth="1"/>
    <col min="7689" max="7689" width="6.25" style="1" customWidth="1"/>
    <col min="7690" max="7936" width="9" style="1"/>
    <col min="7937" max="7937" width="3.875" style="1" customWidth="1"/>
    <col min="7938" max="7938" width="19.625" style="1" customWidth="1"/>
    <col min="7939" max="7939" width="6.25" style="1" customWidth="1"/>
    <col min="7940" max="7940" width="3.875" style="1" customWidth="1"/>
    <col min="7941" max="7941" width="19.625" style="1" customWidth="1"/>
    <col min="7942" max="7942" width="6.25" style="1" customWidth="1"/>
    <col min="7943" max="7943" width="3.875" style="1" customWidth="1"/>
    <col min="7944" max="7944" width="19.625" style="1" customWidth="1"/>
    <col min="7945" max="7945" width="6.25" style="1" customWidth="1"/>
    <col min="7946" max="8192" width="9" style="1"/>
    <col min="8193" max="8193" width="3.875" style="1" customWidth="1"/>
    <col min="8194" max="8194" width="19.625" style="1" customWidth="1"/>
    <col min="8195" max="8195" width="6.25" style="1" customWidth="1"/>
    <col min="8196" max="8196" width="3.875" style="1" customWidth="1"/>
    <col min="8197" max="8197" width="19.625" style="1" customWidth="1"/>
    <col min="8198" max="8198" width="6.25" style="1" customWidth="1"/>
    <col min="8199" max="8199" width="3.875" style="1" customWidth="1"/>
    <col min="8200" max="8200" width="19.625" style="1" customWidth="1"/>
    <col min="8201" max="8201" width="6.25" style="1" customWidth="1"/>
    <col min="8202" max="8448" width="9" style="1"/>
    <col min="8449" max="8449" width="3.875" style="1" customWidth="1"/>
    <col min="8450" max="8450" width="19.625" style="1" customWidth="1"/>
    <col min="8451" max="8451" width="6.25" style="1" customWidth="1"/>
    <col min="8452" max="8452" width="3.875" style="1" customWidth="1"/>
    <col min="8453" max="8453" width="19.625" style="1" customWidth="1"/>
    <col min="8454" max="8454" width="6.25" style="1" customWidth="1"/>
    <col min="8455" max="8455" width="3.875" style="1" customWidth="1"/>
    <col min="8456" max="8456" width="19.625" style="1" customWidth="1"/>
    <col min="8457" max="8457" width="6.25" style="1" customWidth="1"/>
    <col min="8458" max="8704" width="9" style="1"/>
    <col min="8705" max="8705" width="3.875" style="1" customWidth="1"/>
    <col min="8706" max="8706" width="19.625" style="1" customWidth="1"/>
    <col min="8707" max="8707" width="6.25" style="1" customWidth="1"/>
    <col min="8708" max="8708" width="3.875" style="1" customWidth="1"/>
    <col min="8709" max="8709" width="19.625" style="1" customWidth="1"/>
    <col min="8710" max="8710" width="6.25" style="1" customWidth="1"/>
    <col min="8711" max="8711" width="3.875" style="1" customWidth="1"/>
    <col min="8712" max="8712" width="19.625" style="1" customWidth="1"/>
    <col min="8713" max="8713" width="6.25" style="1" customWidth="1"/>
    <col min="8714" max="8960" width="9" style="1"/>
    <col min="8961" max="8961" width="3.875" style="1" customWidth="1"/>
    <col min="8962" max="8962" width="19.625" style="1" customWidth="1"/>
    <col min="8963" max="8963" width="6.25" style="1" customWidth="1"/>
    <col min="8964" max="8964" width="3.875" style="1" customWidth="1"/>
    <col min="8965" max="8965" width="19.625" style="1" customWidth="1"/>
    <col min="8966" max="8966" width="6.25" style="1" customWidth="1"/>
    <col min="8967" max="8967" width="3.875" style="1" customWidth="1"/>
    <col min="8968" max="8968" width="19.625" style="1" customWidth="1"/>
    <col min="8969" max="8969" width="6.25" style="1" customWidth="1"/>
    <col min="8970" max="9216" width="9" style="1"/>
    <col min="9217" max="9217" width="3.875" style="1" customWidth="1"/>
    <col min="9218" max="9218" width="19.625" style="1" customWidth="1"/>
    <col min="9219" max="9219" width="6.25" style="1" customWidth="1"/>
    <col min="9220" max="9220" width="3.875" style="1" customWidth="1"/>
    <col min="9221" max="9221" width="19.625" style="1" customWidth="1"/>
    <col min="9222" max="9222" width="6.25" style="1" customWidth="1"/>
    <col min="9223" max="9223" width="3.875" style="1" customWidth="1"/>
    <col min="9224" max="9224" width="19.625" style="1" customWidth="1"/>
    <col min="9225" max="9225" width="6.25" style="1" customWidth="1"/>
    <col min="9226" max="9472" width="9" style="1"/>
    <col min="9473" max="9473" width="3.875" style="1" customWidth="1"/>
    <col min="9474" max="9474" width="19.625" style="1" customWidth="1"/>
    <col min="9475" max="9475" width="6.25" style="1" customWidth="1"/>
    <col min="9476" max="9476" width="3.875" style="1" customWidth="1"/>
    <col min="9477" max="9477" width="19.625" style="1" customWidth="1"/>
    <col min="9478" max="9478" width="6.25" style="1" customWidth="1"/>
    <col min="9479" max="9479" width="3.875" style="1" customWidth="1"/>
    <col min="9480" max="9480" width="19.625" style="1" customWidth="1"/>
    <col min="9481" max="9481" width="6.25" style="1" customWidth="1"/>
    <col min="9482" max="9728" width="9" style="1"/>
    <col min="9729" max="9729" width="3.875" style="1" customWidth="1"/>
    <col min="9730" max="9730" width="19.625" style="1" customWidth="1"/>
    <col min="9731" max="9731" width="6.25" style="1" customWidth="1"/>
    <col min="9732" max="9732" width="3.875" style="1" customWidth="1"/>
    <col min="9733" max="9733" width="19.625" style="1" customWidth="1"/>
    <col min="9734" max="9734" width="6.25" style="1" customWidth="1"/>
    <col min="9735" max="9735" width="3.875" style="1" customWidth="1"/>
    <col min="9736" max="9736" width="19.625" style="1" customWidth="1"/>
    <col min="9737" max="9737" width="6.25" style="1" customWidth="1"/>
    <col min="9738" max="9984" width="9" style="1"/>
    <col min="9985" max="9985" width="3.875" style="1" customWidth="1"/>
    <col min="9986" max="9986" width="19.625" style="1" customWidth="1"/>
    <col min="9987" max="9987" width="6.25" style="1" customWidth="1"/>
    <col min="9988" max="9988" width="3.875" style="1" customWidth="1"/>
    <col min="9989" max="9989" width="19.625" style="1" customWidth="1"/>
    <col min="9990" max="9990" width="6.25" style="1" customWidth="1"/>
    <col min="9991" max="9991" width="3.875" style="1" customWidth="1"/>
    <col min="9992" max="9992" width="19.625" style="1" customWidth="1"/>
    <col min="9993" max="9993" width="6.25" style="1" customWidth="1"/>
    <col min="9994" max="10240" width="9" style="1"/>
    <col min="10241" max="10241" width="3.875" style="1" customWidth="1"/>
    <col min="10242" max="10242" width="19.625" style="1" customWidth="1"/>
    <col min="10243" max="10243" width="6.25" style="1" customWidth="1"/>
    <col min="10244" max="10244" width="3.875" style="1" customWidth="1"/>
    <col min="10245" max="10245" width="19.625" style="1" customWidth="1"/>
    <col min="10246" max="10246" width="6.25" style="1" customWidth="1"/>
    <col min="10247" max="10247" width="3.875" style="1" customWidth="1"/>
    <col min="10248" max="10248" width="19.625" style="1" customWidth="1"/>
    <col min="10249" max="10249" width="6.25" style="1" customWidth="1"/>
    <col min="10250" max="10496" width="9" style="1"/>
    <col min="10497" max="10497" width="3.875" style="1" customWidth="1"/>
    <col min="10498" max="10498" width="19.625" style="1" customWidth="1"/>
    <col min="10499" max="10499" width="6.25" style="1" customWidth="1"/>
    <col min="10500" max="10500" width="3.875" style="1" customWidth="1"/>
    <col min="10501" max="10501" width="19.625" style="1" customWidth="1"/>
    <col min="10502" max="10502" width="6.25" style="1" customWidth="1"/>
    <col min="10503" max="10503" width="3.875" style="1" customWidth="1"/>
    <col min="10504" max="10504" width="19.625" style="1" customWidth="1"/>
    <col min="10505" max="10505" width="6.25" style="1" customWidth="1"/>
    <col min="10506" max="10752" width="9" style="1"/>
    <col min="10753" max="10753" width="3.875" style="1" customWidth="1"/>
    <col min="10754" max="10754" width="19.625" style="1" customWidth="1"/>
    <col min="10755" max="10755" width="6.25" style="1" customWidth="1"/>
    <col min="10756" max="10756" width="3.875" style="1" customWidth="1"/>
    <col min="10757" max="10757" width="19.625" style="1" customWidth="1"/>
    <col min="10758" max="10758" width="6.25" style="1" customWidth="1"/>
    <col min="10759" max="10759" width="3.875" style="1" customWidth="1"/>
    <col min="10760" max="10760" width="19.625" style="1" customWidth="1"/>
    <col min="10761" max="10761" width="6.25" style="1" customWidth="1"/>
    <col min="10762" max="11008" width="9" style="1"/>
    <col min="11009" max="11009" width="3.875" style="1" customWidth="1"/>
    <col min="11010" max="11010" width="19.625" style="1" customWidth="1"/>
    <col min="11011" max="11011" width="6.25" style="1" customWidth="1"/>
    <col min="11012" max="11012" width="3.875" style="1" customWidth="1"/>
    <col min="11013" max="11013" width="19.625" style="1" customWidth="1"/>
    <col min="11014" max="11014" width="6.25" style="1" customWidth="1"/>
    <col min="11015" max="11015" width="3.875" style="1" customWidth="1"/>
    <col min="11016" max="11016" width="19.625" style="1" customWidth="1"/>
    <col min="11017" max="11017" width="6.25" style="1" customWidth="1"/>
    <col min="11018" max="11264" width="9" style="1"/>
    <col min="11265" max="11265" width="3.875" style="1" customWidth="1"/>
    <col min="11266" max="11266" width="19.625" style="1" customWidth="1"/>
    <col min="11267" max="11267" width="6.25" style="1" customWidth="1"/>
    <col min="11268" max="11268" width="3.875" style="1" customWidth="1"/>
    <col min="11269" max="11269" width="19.625" style="1" customWidth="1"/>
    <col min="11270" max="11270" width="6.25" style="1" customWidth="1"/>
    <col min="11271" max="11271" width="3.875" style="1" customWidth="1"/>
    <col min="11272" max="11272" width="19.625" style="1" customWidth="1"/>
    <col min="11273" max="11273" width="6.25" style="1" customWidth="1"/>
    <col min="11274" max="11520" width="9" style="1"/>
    <col min="11521" max="11521" width="3.875" style="1" customWidth="1"/>
    <col min="11522" max="11522" width="19.625" style="1" customWidth="1"/>
    <col min="11523" max="11523" width="6.25" style="1" customWidth="1"/>
    <col min="11524" max="11524" width="3.875" style="1" customWidth="1"/>
    <col min="11525" max="11525" width="19.625" style="1" customWidth="1"/>
    <col min="11526" max="11526" width="6.25" style="1" customWidth="1"/>
    <col min="11527" max="11527" width="3.875" style="1" customWidth="1"/>
    <col min="11528" max="11528" width="19.625" style="1" customWidth="1"/>
    <col min="11529" max="11529" width="6.25" style="1" customWidth="1"/>
    <col min="11530" max="11776" width="9" style="1"/>
    <col min="11777" max="11777" width="3.875" style="1" customWidth="1"/>
    <col min="11778" max="11778" width="19.625" style="1" customWidth="1"/>
    <col min="11779" max="11779" width="6.25" style="1" customWidth="1"/>
    <col min="11780" max="11780" width="3.875" style="1" customWidth="1"/>
    <col min="11781" max="11781" width="19.625" style="1" customWidth="1"/>
    <col min="11782" max="11782" width="6.25" style="1" customWidth="1"/>
    <col min="11783" max="11783" width="3.875" style="1" customWidth="1"/>
    <col min="11784" max="11784" width="19.625" style="1" customWidth="1"/>
    <col min="11785" max="11785" width="6.25" style="1" customWidth="1"/>
    <col min="11786" max="12032" width="9" style="1"/>
    <col min="12033" max="12033" width="3.875" style="1" customWidth="1"/>
    <col min="12034" max="12034" width="19.625" style="1" customWidth="1"/>
    <col min="12035" max="12035" width="6.25" style="1" customWidth="1"/>
    <col min="12036" max="12036" width="3.875" style="1" customWidth="1"/>
    <col min="12037" max="12037" width="19.625" style="1" customWidth="1"/>
    <col min="12038" max="12038" width="6.25" style="1" customWidth="1"/>
    <col min="12039" max="12039" width="3.875" style="1" customWidth="1"/>
    <col min="12040" max="12040" width="19.625" style="1" customWidth="1"/>
    <col min="12041" max="12041" width="6.25" style="1" customWidth="1"/>
    <col min="12042" max="12288" width="9" style="1"/>
    <col min="12289" max="12289" width="3.875" style="1" customWidth="1"/>
    <col min="12290" max="12290" width="19.625" style="1" customWidth="1"/>
    <col min="12291" max="12291" width="6.25" style="1" customWidth="1"/>
    <col min="12292" max="12292" width="3.875" style="1" customWidth="1"/>
    <col min="12293" max="12293" width="19.625" style="1" customWidth="1"/>
    <col min="12294" max="12294" width="6.25" style="1" customWidth="1"/>
    <col min="12295" max="12295" width="3.875" style="1" customWidth="1"/>
    <col min="12296" max="12296" width="19.625" style="1" customWidth="1"/>
    <col min="12297" max="12297" width="6.25" style="1" customWidth="1"/>
    <col min="12298" max="12544" width="9" style="1"/>
    <col min="12545" max="12545" width="3.875" style="1" customWidth="1"/>
    <col min="12546" max="12546" width="19.625" style="1" customWidth="1"/>
    <col min="12547" max="12547" width="6.25" style="1" customWidth="1"/>
    <col min="12548" max="12548" width="3.875" style="1" customWidth="1"/>
    <col min="12549" max="12549" width="19.625" style="1" customWidth="1"/>
    <col min="12550" max="12550" width="6.25" style="1" customWidth="1"/>
    <col min="12551" max="12551" width="3.875" style="1" customWidth="1"/>
    <col min="12552" max="12552" width="19.625" style="1" customWidth="1"/>
    <col min="12553" max="12553" width="6.25" style="1" customWidth="1"/>
    <col min="12554" max="12800" width="9" style="1"/>
    <col min="12801" max="12801" width="3.875" style="1" customWidth="1"/>
    <col min="12802" max="12802" width="19.625" style="1" customWidth="1"/>
    <col min="12803" max="12803" width="6.25" style="1" customWidth="1"/>
    <col min="12804" max="12804" width="3.875" style="1" customWidth="1"/>
    <col min="12805" max="12805" width="19.625" style="1" customWidth="1"/>
    <col min="12806" max="12806" width="6.25" style="1" customWidth="1"/>
    <col min="12807" max="12807" width="3.875" style="1" customWidth="1"/>
    <col min="12808" max="12808" width="19.625" style="1" customWidth="1"/>
    <col min="12809" max="12809" width="6.25" style="1" customWidth="1"/>
    <col min="12810" max="13056" width="9" style="1"/>
    <col min="13057" max="13057" width="3.875" style="1" customWidth="1"/>
    <col min="13058" max="13058" width="19.625" style="1" customWidth="1"/>
    <col min="13059" max="13059" width="6.25" style="1" customWidth="1"/>
    <col min="13060" max="13060" width="3.875" style="1" customWidth="1"/>
    <col min="13061" max="13061" width="19.625" style="1" customWidth="1"/>
    <col min="13062" max="13062" width="6.25" style="1" customWidth="1"/>
    <col min="13063" max="13063" width="3.875" style="1" customWidth="1"/>
    <col min="13064" max="13064" width="19.625" style="1" customWidth="1"/>
    <col min="13065" max="13065" width="6.25" style="1" customWidth="1"/>
    <col min="13066" max="13312" width="9" style="1"/>
    <col min="13313" max="13313" width="3.875" style="1" customWidth="1"/>
    <col min="13314" max="13314" width="19.625" style="1" customWidth="1"/>
    <col min="13315" max="13315" width="6.25" style="1" customWidth="1"/>
    <col min="13316" max="13316" width="3.875" style="1" customWidth="1"/>
    <col min="13317" max="13317" width="19.625" style="1" customWidth="1"/>
    <col min="13318" max="13318" width="6.25" style="1" customWidth="1"/>
    <col min="13319" max="13319" width="3.875" style="1" customWidth="1"/>
    <col min="13320" max="13320" width="19.625" style="1" customWidth="1"/>
    <col min="13321" max="13321" width="6.25" style="1" customWidth="1"/>
    <col min="13322" max="13568" width="9" style="1"/>
    <col min="13569" max="13569" width="3.875" style="1" customWidth="1"/>
    <col min="13570" max="13570" width="19.625" style="1" customWidth="1"/>
    <col min="13571" max="13571" width="6.25" style="1" customWidth="1"/>
    <col min="13572" max="13572" width="3.875" style="1" customWidth="1"/>
    <col min="13573" max="13573" width="19.625" style="1" customWidth="1"/>
    <col min="13574" max="13574" width="6.25" style="1" customWidth="1"/>
    <col min="13575" max="13575" width="3.875" style="1" customWidth="1"/>
    <col min="13576" max="13576" width="19.625" style="1" customWidth="1"/>
    <col min="13577" max="13577" width="6.25" style="1" customWidth="1"/>
    <col min="13578" max="13824" width="9" style="1"/>
    <col min="13825" max="13825" width="3.875" style="1" customWidth="1"/>
    <col min="13826" max="13826" width="19.625" style="1" customWidth="1"/>
    <col min="13827" max="13827" width="6.25" style="1" customWidth="1"/>
    <col min="13828" max="13828" width="3.875" style="1" customWidth="1"/>
    <col min="13829" max="13829" width="19.625" style="1" customWidth="1"/>
    <col min="13830" max="13830" width="6.25" style="1" customWidth="1"/>
    <col min="13831" max="13831" width="3.875" style="1" customWidth="1"/>
    <col min="13832" max="13832" width="19.625" style="1" customWidth="1"/>
    <col min="13833" max="13833" width="6.25" style="1" customWidth="1"/>
    <col min="13834" max="14080" width="9" style="1"/>
    <col min="14081" max="14081" width="3.875" style="1" customWidth="1"/>
    <col min="14082" max="14082" width="19.625" style="1" customWidth="1"/>
    <col min="14083" max="14083" width="6.25" style="1" customWidth="1"/>
    <col min="14084" max="14084" width="3.875" style="1" customWidth="1"/>
    <col min="14085" max="14085" width="19.625" style="1" customWidth="1"/>
    <col min="14086" max="14086" width="6.25" style="1" customWidth="1"/>
    <col min="14087" max="14087" width="3.875" style="1" customWidth="1"/>
    <col min="14088" max="14088" width="19.625" style="1" customWidth="1"/>
    <col min="14089" max="14089" width="6.25" style="1" customWidth="1"/>
    <col min="14090" max="14336" width="9" style="1"/>
    <col min="14337" max="14337" width="3.875" style="1" customWidth="1"/>
    <col min="14338" max="14338" width="19.625" style="1" customWidth="1"/>
    <col min="14339" max="14339" width="6.25" style="1" customWidth="1"/>
    <col min="14340" max="14340" width="3.875" style="1" customWidth="1"/>
    <col min="14341" max="14341" width="19.625" style="1" customWidth="1"/>
    <col min="14342" max="14342" width="6.25" style="1" customWidth="1"/>
    <col min="14343" max="14343" width="3.875" style="1" customWidth="1"/>
    <col min="14344" max="14344" width="19.625" style="1" customWidth="1"/>
    <col min="14345" max="14345" width="6.25" style="1" customWidth="1"/>
    <col min="14346" max="14592" width="9" style="1"/>
    <col min="14593" max="14593" width="3.875" style="1" customWidth="1"/>
    <col min="14594" max="14594" width="19.625" style="1" customWidth="1"/>
    <col min="14595" max="14595" width="6.25" style="1" customWidth="1"/>
    <col min="14596" max="14596" width="3.875" style="1" customWidth="1"/>
    <col min="14597" max="14597" width="19.625" style="1" customWidth="1"/>
    <col min="14598" max="14598" width="6.25" style="1" customWidth="1"/>
    <col min="14599" max="14599" width="3.875" style="1" customWidth="1"/>
    <col min="14600" max="14600" width="19.625" style="1" customWidth="1"/>
    <col min="14601" max="14601" width="6.25" style="1" customWidth="1"/>
    <col min="14602" max="14848" width="9" style="1"/>
    <col min="14849" max="14849" width="3.875" style="1" customWidth="1"/>
    <col min="14850" max="14850" width="19.625" style="1" customWidth="1"/>
    <col min="14851" max="14851" width="6.25" style="1" customWidth="1"/>
    <col min="14852" max="14852" width="3.875" style="1" customWidth="1"/>
    <col min="14853" max="14853" width="19.625" style="1" customWidth="1"/>
    <col min="14854" max="14854" width="6.25" style="1" customWidth="1"/>
    <col min="14855" max="14855" width="3.875" style="1" customWidth="1"/>
    <col min="14856" max="14856" width="19.625" style="1" customWidth="1"/>
    <col min="14857" max="14857" width="6.25" style="1" customWidth="1"/>
    <col min="14858" max="15104" width="9" style="1"/>
    <col min="15105" max="15105" width="3.875" style="1" customWidth="1"/>
    <col min="15106" max="15106" width="19.625" style="1" customWidth="1"/>
    <col min="15107" max="15107" width="6.25" style="1" customWidth="1"/>
    <col min="15108" max="15108" width="3.875" style="1" customWidth="1"/>
    <col min="15109" max="15109" width="19.625" style="1" customWidth="1"/>
    <col min="15110" max="15110" width="6.25" style="1" customWidth="1"/>
    <col min="15111" max="15111" width="3.875" style="1" customWidth="1"/>
    <col min="15112" max="15112" width="19.625" style="1" customWidth="1"/>
    <col min="15113" max="15113" width="6.25" style="1" customWidth="1"/>
    <col min="15114" max="15360" width="9" style="1"/>
    <col min="15361" max="15361" width="3.875" style="1" customWidth="1"/>
    <col min="15362" max="15362" width="19.625" style="1" customWidth="1"/>
    <col min="15363" max="15363" width="6.25" style="1" customWidth="1"/>
    <col min="15364" max="15364" width="3.875" style="1" customWidth="1"/>
    <col min="15365" max="15365" width="19.625" style="1" customWidth="1"/>
    <col min="15366" max="15366" width="6.25" style="1" customWidth="1"/>
    <col min="15367" max="15367" width="3.875" style="1" customWidth="1"/>
    <col min="15368" max="15368" width="19.625" style="1" customWidth="1"/>
    <col min="15369" max="15369" width="6.25" style="1" customWidth="1"/>
    <col min="15370" max="15616" width="9" style="1"/>
    <col min="15617" max="15617" width="3.875" style="1" customWidth="1"/>
    <col min="15618" max="15618" width="19.625" style="1" customWidth="1"/>
    <col min="15619" max="15619" width="6.25" style="1" customWidth="1"/>
    <col min="15620" max="15620" width="3.875" style="1" customWidth="1"/>
    <col min="15621" max="15621" width="19.625" style="1" customWidth="1"/>
    <col min="15622" max="15622" width="6.25" style="1" customWidth="1"/>
    <col min="15623" max="15623" width="3.875" style="1" customWidth="1"/>
    <col min="15624" max="15624" width="19.625" style="1" customWidth="1"/>
    <col min="15625" max="15625" width="6.25" style="1" customWidth="1"/>
    <col min="15626" max="15872" width="9" style="1"/>
    <col min="15873" max="15873" width="3.875" style="1" customWidth="1"/>
    <col min="15874" max="15874" width="19.625" style="1" customWidth="1"/>
    <col min="15875" max="15875" width="6.25" style="1" customWidth="1"/>
    <col min="15876" max="15876" width="3.875" style="1" customWidth="1"/>
    <col min="15877" max="15877" width="19.625" style="1" customWidth="1"/>
    <col min="15878" max="15878" width="6.25" style="1" customWidth="1"/>
    <col min="15879" max="15879" width="3.875" style="1" customWidth="1"/>
    <col min="15880" max="15880" width="19.625" style="1" customWidth="1"/>
    <col min="15881" max="15881" width="6.25" style="1" customWidth="1"/>
    <col min="15882" max="16128" width="9" style="1"/>
    <col min="16129" max="16129" width="3.875" style="1" customWidth="1"/>
    <col min="16130" max="16130" width="19.625" style="1" customWidth="1"/>
    <col min="16131" max="16131" width="6.25" style="1" customWidth="1"/>
    <col min="16132" max="16132" width="3.875" style="1" customWidth="1"/>
    <col min="16133" max="16133" width="19.625" style="1" customWidth="1"/>
    <col min="16134" max="16134" width="6.25" style="1" customWidth="1"/>
    <col min="16135" max="16135" width="3.875" style="1" customWidth="1"/>
    <col min="16136" max="16136" width="19.625" style="1" customWidth="1"/>
    <col min="16137" max="16137" width="6.25" style="1" customWidth="1"/>
    <col min="16138" max="16384" width="9" style="1"/>
  </cols>
  <sheetData>
    <row r="1" spans="1:9" ht="28.5">
      <c r="A1" s="104" t="s">
        <v>8</v>
      </c>
      <c r="B1" s="104"/>
      <c r="C1" s="104"/>
      <c r="D1" s="104"/>
      <c r="E1" s="104"/>
      <c r="F1" s="104"/>
      <c r="G1" s="104"/>
      <c r="H1" s="104"/>
      <c r="I1" s="104"/>
    </row>
    <row r="2" spans="1:9" ht="12.75" customHeight="1">
      <c r="A2" s="19"/>
      <c r="B2" s="2"/>
      <c r="C2" s="2"/>
      <c r="D2" s="2"/>
      <c r="E2" s="2"/>
      <c r="F2" s="2"/>
      <c r="G2" s="2"/>
      <c r="H2" s="2"/>
      <c r="I2" s="2" t="s">
        <v>10</v>
      </c>
    </row>
    <row r="3" spans="1:9" ht="16.5" customHeight="1">
      <c r="A3" s="3" t="s">
        <v>0</v>
      </c>
      <c r="B3" s="3"/>
      <c r="C3" s="3"/>
      <c r="D3" s="3"/>
      <c r="E3" s="3"/>
      <c r="F3" s="3"/>
      <c r="G3" s="3"/>
      <c r="H3" s="3"/>
    </row>
    <row r="4" spans="1:9" ht="12" customHeight="1">
      <c r="A4" s="3"/>
      <c r="B4" s="3"/>
      <c r="C4" s="3"/>
      <c r="D4" s="3"/>
      <c r="E4" s="3"/>
      <c r="F4" s="3"/>
      <c r="G4" s="3"/>
      <c r="H4" s="3"/>
    </row>
    <row r="5" spans="1:9" ht="17.25" customHeight="1">
      <c r="A5" s="105" t="s">
        <v>64</v>
      </c>
      <c r="B5" s="105"/>
      <c r="C5" s="105"/>
      <c r="D5" s="105"/>
      <c r="E5" s="105"/>
      <c r="F5" s="105"/>
      <c r="G5" s="105"/>
      <c r="H5" s="105"/>
      <c r="I5" s="105"/>
    </row>
    <row r="6" spans="1:9" ht="17.25" customHeight="1">
      <c r="A6" s="105"/>
      <c r="B6" s="105"/>
      <c r="C6" s="105"/>
      <c r="D6" s="105"/>
      <c r="E6" s="105"/>
      <c r="F6" s="105"/>
      <c r="G6" s="105"/>
      <c r="H6" s="105"/>
      <c r="I6" s="105"/>
    </row>
    <row r="7" spans="1:9" ht="17.25">
      <c r="A7" s="3" t="s">
        <v>1</v>
      </c>
      <c r="B7" s="3"/>
      <c r="C7" s="3"/>
      <c r="D7" s="3"/>
      <c r="E7" s="3"/>
      <c r="F7" s="3"/>
      <c r="G7" s="3"/>
      <c r="H7" s="3"/>
    </row>
    <row r="8" spans="1:9" ht="17.25">
      <c r="A8" s="3" t="s">
        <v>2</v>
      </c>
      <c r="B8" s="3"/>
      <c r="C8" s="3"/>
      <c r="D8" s="3"/>
      <c r="E8" s="3"/>
      <c r="F8" s="3"/>
      <c r="G8" s="3"/>
      <c r="H8" s="3"/>
    </row>
    <row r="9" spans="1:9" ht="17.25">
      <c r="A9" s="4" t="s">
        <v>3</v>
      </c>
      <c r="B9" s="3"/>
      <c r="C9" s="3"/>
      <c r="D9" s="3"/>
      <c r="E9" s="3"/>
      <c r="F9" s="3"/>
      <c r="G9" s="3"/>
      <c r="H9" s="3"/>
    </row>
    <row r="10" spans="1:9" ht="30" customHeight="1" thickBot="1">
      <c r="A10" s="3"/>
      <c r="B10" s="3"/>
      <c r="C10" s="3"/>
      <c r="D10" s="3"/>
      <c r="E10" s="3" t="s">
        <v>65</v>
      </c>
      <c r="G10" s="3"/>
      <c r="H10" s="3"/>
    </row>
    <row r="11" spans="1:9" ht="26.25" customHeight="1" thickTop="1" thickBot="1">
      <c r="A11" s="5"/>
      <c r="B11" s="6" t="s">
        <v>4</v>
      </c>
      <c r="C11" s="7" t="s">
        <v>5</v>
      </c>
      <c r="D11" s="8"/>
      <c r="E11" s="6" t="s">
        <v>4</v>
      </c>
      <c r="F11" s="7" t="s">
        <v>5</v>
      </c>
      <c r="G11" s="5"/>
      <c r="H11" s="6" t="s">
        <v>4</v>
      </c>
      <c r="I11" s="7" t="s">
        <v>5</v>
      </c>
    </row>
    <row r="12" spans="1:9" ht="26.25" customHeight="1" thickTop="1">
      <c r="A12" s="9">
        <v>1</v>
      </c>
      <c r="B12" s="10"/>
      <c r="C12" s="11"/>
      <c r="D12" s="9">
        <v>16</v>
      </c>
      <c r="E12" s="12"/>
      <c r="F12" s="11"/>
      <c r="G12" s="9">
        <v>31</v>
      </c>
      <c r="H12" s="10"/>
      <c r="I12" s="11"/>
    </row>
    <row r="13" spans="1:9" ht="26.25" customHeight="1">
      <c r="A13" s="13">
        <v>2</v>
      </c>
      <c r="B13" s="14"/>
      <c r="C13" s="15"/>
      <c r="D13" s="13">
        <v>17</v>
      </c>
      <c r="E13" s="14"/>
      <c r="F13" s="15"/>
      <c r="G13" s="13">
        <v>32</v>
      </c>
      <c r="H13" s="14"/>
      <c r="I13" s="15"/>
    </row>
    <row r="14" spans="1:9" ht="26.25" customHeight="1">
      <c r="A14" s="9">
        <v>3</v>
      </c>
      <c r="B14" s="14"/>
      <c r="C14" s="15"/>
      <c r="D14" s="9">
        <v>18</v>
      </c>
      <c r="E14" s="14"/>
      <c r="F14" s="15"/>
      <c r="G14" s="9">
        <v>33</v>
      </c>
      <c r="H14" s="14"/>
      <c r="I14" s="15"/>
    </row>
    <row r="15" spans="1:9" ht="26.25" customHeight="1">
      <c r="A15" s="13">
        <v>4</v>
      </c>
      <c r="B15" s="14"/>
      <c r="C15" s="15"/>
      <c r="D15" s="13">
        <v>19</v>
      </c>
      <c r="E15" s="14"/>
      <c r="F15" s="15"/>
      <c r="G15" s="13">
        <v>34</v>
      </c>
      <c r="H15" s="14"/>
      <c r="I15" s="15"/>
    </row>
    <row r="16" spans="1:9" ht="26.25" customHeight="1">
      <c r="A16" s="9">
        <v>5</v>
      </c>
      <c r="B16" s="14"/>
      <c r="C16" s="15"/>
      <c r="D16" s="9">
        <v>20</v>
      </c>
      <c r="E16" s="14"/>
      <c r="F16" s="15"/>
      <c r="G16" s="9">
        <v>35</v>
      </c>
      <c r="H16" s="14"/>
      <c r="I16" s="15"/>
    </row>
    <row r="17" spans="1:9" ht="26.25" customHeight="1">
      <c r="A17" s="13">
        <v>6</v>
      </c>
      <c r="B17" s="14"/>
      <c r="C17" s="15"/>
      <c r="D17" s="13">
        <v>21</v>
      </c>
      <c r="E17" s="14"/>
      <c r="F17" s="15"/>
      <c r="G17" s="13">
        <v>36</v>
      </c>
      <c r="H17" s="14"/>
      <c r="I17" s="15"/>
    </row>
    <row r="18" spans="1:9" ht="26.25" customHeight="1">
      <c r="A18" s="9">
        <v>7</v>
      </c>
      <c r="B18" s="14"/>
      <c r="C18" s="15"/>
      <c r="D18" s="9">
        <v>22</v>
      </c>
      <c r="E18" s="14"/>
      <c r="F18" s="15"/>
      <c r="G18" s="9">
        <v>37</v>
      </c>
      <c r="H18" s="14"/>
      <c r="I18" s="15"/>
    </row>
    <row r="19" spans="1:9" ht="26.25" customHeight="1">
      <c r="A19" s="13">
        <v>8</v>
      </c>
      <c r="B19" s="14"/>
      <c r="C19" s="15"/>
      <c r="D19" s="13">
        <v>23</v>
      </c>
      <c r="E19" s="14"/>
      <c r="F19" s="15"/>
      <c r="G19" s="13">
        <v>38</v>
      </c>
      <c r="H19" s="14"/>
      <c r="I19" s="15"/>
    </row>
    <row r="20" spans="1:9" ht="26.25" customHeight="1">
      <c r="A20" s="9">
        <v>9</v>
      </c>
      <c r="B20" s="14"/>
      <c r="C20" s="15"/>
      <c r="D20" s="9">
        <v>24</v>
      </c>
      <c r="E20" s="14"/>
      <c r="F20" s="15"/>
      <c r="G20" s="9">
        <v>39</v>
      </c>
      <c r="H20" s="14"/>
      <c r="I20" s="15"/>
    </row>
    <row r="21" spans="1:9" ht="26.25" customHeight="1">
      <c r="A21" s="13">
        <v>10</v>
      </c>
      <c r="B21" s="14"/>
      <c r="C21" s="15"/>
      <c r="D21" s="13">
        <v>25</v>
      </c>
      <c r="E21" s="14"/>
      <c r="F21" s="15"/>
      <c r="G21" s="13">
        <v>40</v>
      </c>
      <c r="H21" s="14"/>
      <c r="I21" s="15"/>
    </row>
    <row r="22" spans="1:9" ht="26.25" customHeight="1">
      <c r="A22" s="9">
        <v>11</v>
      </c>
      <c r="B22" s="14"/>
      <c r="C22" s="15"/>
      <c r="D22" s="9">
        <v>26</v>
      </c>
      <c r="E22" s="14"/>
      <c r="F22" s="15"/>
      <c r="G22" s="9">
        <v>41</v>
      </c>
      <c r="H22" s="14"/>
      <c r="I22" s="15"/>
    </row>
    <row r="23" spans="1:9" ht="26.25" customHeight="1">
      <c r="A23" s="13">
        <v>12</v>
      </c>
      <c r="B23" s="14"/>
      <c r="C23" s="15"/>
      <c r="D23" s="13">
        <v>27</v>
      </c>
      <c r="E23" s="14"/>
      <c r="F23" s="15"/>
      <c r="G23" s="13">
        <v>42</v>
      </c>
      <c r="H23" s="14"/>
      <c r="I23" s="15"/>
    </row>
    <row r="24" spans="1:9" ht="26.25" customHeight="1">
      <c r="A24" s="9">
        <v>13</v>
      </c>
      <c r="B24" s="14"/>
      <c r="C24" s="15"/>
      <c r="D24" s="9">
        <v>28</v>
      </c>
      <c r="E24" s="14"/>
      <c r="F24" s="15"/>
      <c r="G24" s="9">
        <v>43</v>
      </c>
      <c r="H24" s="14"/>
      <c r="I24" s="15"/>
    </row>
    <row r="25" spans="1:9" ht="26.25" customHeight="1">
      <c r="A25" s="13">
        <v>14</v>
      </c>
      <c r="B25" s="14"/>
      <c r="C25" s="15"/>
      <c r="D25" s="13">
        <v>29</v>
      </c>
      <c r="E25" s="14"/>
      <c r="F25" s="15"/>
      <c r="G25" s="13">
        <v>44</v>
      </c>
      <c r="H25" s="14"/>
      <c r="I25" s="15"/>
    </row>
    <row r="26" spans="1:9" ht="26.25" customHeight="1" thickBot="1">
      <c r="A26" s="21">
        <v>15</v>
      </c>
      <c r="B26" s="22"/>
      <c r="C26" s="23"/>
      <c r="D26" s="21">
        <v>30</v>
      </c>
      <c r="E26" s="22"/>
      <c r="F26" s="23"/>
      <c r="G26" s="21">
        <v>45</v>
      </c>
      <c r="H26" s="22"/>
      <c r="I26" s="23"/>
    </row>
    <row r="27" spans="1:9" ht="26.25" customHeight="1" thickTop="1">
      <c r="A27" s="20"/>
      <c r="B27" s="20"/>
      <c r="C27" s="20"/>
      <c r="D27" s="20"/>
      <c r="E27" s="20"/>
      <c r="F27" s="20"/>
      <c r="G27" s="20"/>
      <c r="H27" s="20"/>
      <c r="I27" s="20"/>
    </row>
    <row r="28" spans="1:9" ht="26.25" customHeight="1">
      <c r="A28" s="20"/>
      <c r="B28" s="20" t="s">
        <v>9</v>
      </c>
      <c r="C28" s="20"/>
      <c r="D28" s="20"/>
      <c r="E28" s="20"/>
      <c r="F28" s="20"/>
      <c r="G28" s="20"/>
      <c r="H28" s="20"/>
      <c r="I28" s="20"/>
    </row>
    <row r="29" spans="1:9" ht="26.25" customHeight="1">
      <c r="A29" s="14">
        <v>1</v>
      </c>
      <c r="B29" s="103"/>
      <c r="C29" s="103"/>
      <c r="D29" s="14">
        <v>2</v>
      </c>
      <c r="E29" s="103"/>
      <c r="F29" s="103"/>
      <c r="G29" s="14">
        <v>3</v>
      </c>
      <c r="H29" s="103"/>
      <c r="I29" s="103"/>
    </row>
    <row r="30" spans="1:9" ht="26.25" customHeight="1">
      <c r="A30" s="14">
        <v>4</v>
      </c>
      <c r="B30" s="103"/>
      <c r="C30" s="103"/>
      <c r="D30" s="14">
        <v>5</v>
      </c>
      <c r="E30" s="103"/>
      <c r="F30" s="103"/>
      <c r="G30" s="14">
        <v>6</v>
      </c>
      <c r="H30" s="103"/>
      <c r="I30" s="103"/>
    </row>
    <row r="31" spans="1:9" ht="26.25" customHeight="1">
      <c r="A31" s="14">
        <v>7</v>
      </c>
      <c r="B31" s="103"/>
      <c r="C31" s="103"/>
      <c r="D31" s="14">
        <v>8</v>
      </c>
      <c r="E31" s="103"/>
      <c r="F31" s="103"/>
      <c r="G31" s="14">
        <v>9</v>
      </c>
      <c r="H31" s="103"/>
      <c r="I31" s="103"/>
    </row>
    <row r="33" spans="1:8" ht="26.25" customHeight="1">
      <c r="B33" s="16" t="s">
        <v>6</v>
      </c>
      <c r="C33" s="17"/>
      <c r="D33" s="17"/>
      <c r="E33" s="18"/>
    </row>
    <row r="35" spans="1:8" ht="26.25" customHeight="1">
      <c r="B35" s="16" t="s">
        <v>7</v>
      </c>
      <c r="C35" s="17"/>
      <c r="D35" s="17"/>
      <c r="E35" s="18"/>
    </row>
    <row r="37" spans="1:8" ht="12" customHeight="1">
      <c r="A37" s="3"/>
      <c r="B37" s="3"/>
      <c r="C37" s="3"/>
      <c r="D37" s="3"/>
      <c r="E37" s="3"/>
      <c r="F37" s="3"/>
      <c r="G37" s="3"/>
      <c r="H37" s="3"/>
    </row>
  </sheetData>
  <mergeCells count="11">
    <mergeCell ref="B31:C31"/>
    <mergeCell ref="E31:F31"/>
    <mergeCell ref="H31:I31"/>
    <mergeCell ref="B30:C30"/>
    <mergeCell ref="E30:F30"/>
    <mergeCell ref="H30:I30"/>
    <mergeCell ref="A1:I1"/>
    <mergeCell ref="A5:I6"/>
    <mergeCell ref="B29:C29"/>
    <mergeCell ref="E29:F29"/>
    <mergeCell ref="H29:I29"/>
  </mergeCells>
  <phoneticPr fontId="1"/>
  <printOptions horizontalCentered="1"/>
  <pageMargins left="0.31496062992125984" right="0.19685039370078741" top="0.47244094488188981" bottom="0.6692913385826772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"/>
  <sheetViews>
    <sheetView topLeftCell="A11" workbookViewId="0">
      <selection activeCell="D39" sqref="D39"/>
    </sheetView>
  </sheetViews>
  <sheetFormatPr defaultRowHeight="13.5"/>
  <cols>
    <col min="1" max="8" width="2.5" customWidth="1"/>
    <col min="9" max="9" width="14.75" customWidth="1"/>
    <col min="10" max="12" width="3.875" customWidth="1"/>
    <col min="13" max="19" width="4" style="25" customWidth="1"/>
    <col min="20" max="33" width="3.75" customWidth="1"/>
    <col min="34" max="36" width="3.25" customWidth="1"/>
  </cols>
  <sheetData>
    <row r="1" spans="1:36" ht="18.75">
      <c r="M1" s="24" t="s">
        <v>11</v>
      </c>
    </row>
    <row r="2" spans="1:36" ht="17.25" customHeight="1">
      <c r="I2" s="26" t="s">
        <v>12</v>
      </c>
      <c r="J2" s="26"/>
      <c r="K2" s="26"/>
      <c r="L2" s="26"/>
      <c r="M2" s="26"/>
      <c r="N2" s="26"/>
      <c r="O2" s="26"/>
      <c r="P2" s="27" t="s">
        <v>13</v>
      </c>
      <c r="Q2" s="27"/>
      <c r="R2" s="27" t="s">
        <v>14</v>
      </c>
      <c r="S2" s="27"/>
      <c r="T2" s="27"/>
      <c r="U2" s="27"/>
      <c r="V2" s="27"/>
      <c r="W2" s="27"/>
      <c r="X2" s="26" t="s">
        <v>15</v>
      </c>
      <c r="Y2" s="26"/>
      <c r="Z2" s="26"/>
      <c r="AA2" s="26"/>
      <c r="AB2" s="28"/>
      <c r="AC2" s="28"/>
      <c r="AD2" s="28"/>
      <c r="AE2" s="28"/>
      <c r="AF2" s="28"/>
      <c r="AG2" s="28"/>
    </row>
    <row r="3" spans="1:36" ht="17.25" customHeight="1" thickBot="1"/>
    <row r="4" spans="1:36" ht="17.25" customHeight="1">
      <c r="B4" s="119" t="s">
        <v>16</v>
      </c>
      <c r="C4" s="120"/>
      <c r="D4" s="120"/>
      <c r="E4" s="120"/>
      <c r="F4" s="120"/>
      <c r="G4" s="120"/>
      <c r="H4" s="121"/>
      <c r="I4" s="112" t="s">
        <v>17</v>
      </c>
      <c r="J4" s="29" t="s">
        <v>18</v>
      </c>
      <c r="K4" s="30" t="s">
        <v>19</v>
      </c>
      <c r="L4" s="126" t="s">
        <v>20</v>
      </c>
      <c r="M4" s="127"/>
      <c r="N4" s="127"/>
      <c r="O4" s="127"/>
      <c r="P4" s="127"/>
      <c r="Q4" s="127"/>
      <c r="R4" s="128"/>
      <c r="S4" s="129" t="s">
        <v>21</v>
      </c>
      <c r="T4" s="130"/>
      <c r="U4" s="130"/>
      <c r="V4" s="131"/>
      <c r="W4" s="129" t="s">
        <v>22</v>
      </c>
      <c r="X4" s="130"/>
      <c r="Y4" s="130"/>
      <c r="Z4" s="131"/>
      <c r="AA4" s="129" t="s">
        <v>23</v>
      </c>
      <c r="AB4" s="130"/>
      <c r="AC4" s="130"/>
      <c r="AD4" s="131"/>
      <c r="AE4" s="107" t="s">
        <v>24</v>
      </c>
      <c r="AF4" s="108"/>
      <c r="AG4" s="109"/>
      <c r="AH4" s="110" t="s">
        <v>25</v>
      </c>
      <c r="AI4" s="112" t="s">
        <v>26</v>
      </c>
      <c r="AJ4" s="114" t="s">
        <v>27</v>
      </c>
    </row>
    <row r="5" spans="1:36" ht="17.25" customHeight="1" thickBot="1">
      <c r="B5" s="122"/>
      <c r="C5" s="123"/>
      <c r="D5" s="123"/>
      <c r="E5" s="123"/>
      <c r="F5" s="123"/>
      <c r="G5" s="123"/>
      <c r="H5" s="124"/>
      <c r="I5" s="125"/>
      <c r="J5" s="31" t="s">
        <v>28</v>
      </c>
      <c r="K5" s="32" t="s">
        <v>29</v>
      </c>
      <c r="L5" s="33">
        <v>25</v>
      </c>
      <c r="M5" s="34">
        <v>50</v>
      </c>
      <c r="N5" s="34">
        <v>100</v>
      </c>
      <c r="O5" s="34">
        <v>200</v>
      </c>
      <c r="P5" s="34">
        <v>400</v>
      </c>
      <c r="Q5" s="34">
        <v>800</v>
      </c>
      <c r="R5" s="35">
        <v>1500</v>
      </c>
      <c r="S5" s="33">
        <v>25</v>
      </c>
      <c r="T5" s="34">
        <v>50</v>
      </c>
      <c r="U5" s="34">
        <v>100</v>
      </c>
      <c r="V5" s="35">
        <v>200</v>
      </c>
      <c r="W5" s="33">
        <v>25</v>
      </c>
      <c r="X5" s="34">
        <v>50</v>
      </c>
      <c r="Y5" s="34">
        <v>100</v>
      </c>
      <c r="Z5" s="35">
        <v>200</v>
      </c>
      <c r="AA5" s="33">
        <v>25</v>
      </c>
      <c r="AB5" s="34">
        <v>50</v>
      </c>
      <c r="AC5" s="34">
        <v>100</v>
      </c>
      <c r="AD5" s="35">
        <v>200</v>
      </c>
      <c r="AE5" s="33">
        <v>100</v>
      </c>
      <c r="AF5" s="34">
        <v>200</v>
      </c>
      <c r="AG5" s="35">
        <v>400</v>
      </c>
      <c r="AH5" s="111"/>
      <c r="AI5" s="113"/>
      <c r="AJ5" s="115"/>
    </row>
    <row r="6" spans="1:36" ht="17.25" customHeight="1">
      <c r="B6" s="36"/>
      <c r="C6" s="37"/>
      <c r="D6" s="37"/>
      <c r="E6" s="37"/>
      <c r="F6" s="37"/>
      <c r="G6" s="37"/>
      <c r="H6" s="38"/>
      <c r="I6" s="39"/>
      <c r="J6" s="39"/>
      <c r="K6" s="40"/>
      <c r="L6" s="41"/>
      <c r="M6" s="42"/>
      <c r="N6" s="42"/>
      <c r="O6" s="42"/>
      <c r="P6" s="42"/>
      <c r="Q6" s="42"/>
      <c r="R6" s="43"/>
      <c r="S6" s="44"/>
      <c r="T6" s="45"/>
      <c r="U6" s="45"/>
      <c r="V6" s="46"/>
      <c r="W6" s="41"/>
      <c r="X6" s="45"/>
      <c r="Y6" s="45"/>
      <c r="Z6" s="46"/>
      <c r="AA6" s="41"/>
      <c r="AB6" s="45"/>
      <c r="AC6" s="45"/>
      <c r="AD6" s="46"/>
      <c r="AE6" s="41"/>
      <c r="AF6" s="45"/>
      <c r="AG6" s="46"/>
      <c r="AH6" s="38" t="str">
        <f t="shared" ref="AH6:AH30" si="0">+IF(I6="","",+SUM(L6:AG6))</f>
        <v/>
      </c>
      <c r="AI6" s="39"/>
      <c r="AJ6" s="47"/>
    </row>
    <row r="7" spans="1:36" ht="17.25" customHeight="1">
      <c r="B7" s="48"/>
      <c r="C7" s="49"/>
      <c r="D7" s="49"/>
      <c r="E7" s="49"/>
      <c r="F7" s="49"/>
      <c r="G7" s="49"/>
      <c r="H7" s="50"/>
      <c r="I7" s="51"/>
      <c r="J7" s="51"/>
      <c r="K7" s="52"/>
      <c r="L7" s="53"/>
      <c r="M7" s="54"/>
      <c r="N7" s="54"/>
      <c r="O7" s="54"/>
      <c r="P7" s="54"/>
      <c r="Q7" s="54"/>
      <c r="R7" s="55"/>
      <c r="S7" s="56"/>
      <c r="T7" s="57"/>
      <c r="U7" s="57"/>
      <c r="V7" s="58"/>
      <c r="W7" s="53"/>
      <c r="X7" s="57"/>
      <c r="Y7" s="57"/>
      <c r="Z7" s="58"/>
      <c r="AA7" s="53"/>
      <c r="AB7" s="57"/>
      <c r="AC7" s="57"/>
      <c r="AD7" s="58"/>
      <c r="AE7" s="53"/>
      <c r="AF7" s="57"/>
      <c r="AG7" s="58"/>
      <c r="AH7" s="50" t="str">
        <f t="shared" si="0"/>
        <v/>
      </c>
      <c r="AI7" s="51"/>
      <c r="AJ7" s="59"/>
    </row>
    <row r="8" spans="1:36" ht="17.25" customHeight="1">
      <c r="B8" s="48"/>
      <c r="C8" s="49"/>
      <c r="D8" s="49"/>
      <c r="E8" s="49"/>
      <c r="F8" s="49"/>
      <c r="G8" s="49"/>
      <c r="H8" s="50"/>
      <c r="I8" s="51"/>
      <c r="J8" s="51"/>
      <c r="K8" s="52"/>
      <c r="L8" s="53"/>
      <c r="M8" s="54"/>
      <c r="N8" s="54"/>
      <c r="O8" s="54"/>
      <c r="P8" s="54"/>
      <c r="Q8" s="54"/>
      <c r="R8" s="55"/>
      <c r="S8" s="56"/>
      <c r="T8" s="57"/>
      <c r="U8" s="57"/>
      <c r="V8" s="58"/>
      <c r="W8" s="53"/>
      <c r="X8" s="57"/>
      <c r="Y8" s="57"/>
      <c r="Z8" s="58"/>
      <c r="AA8" s="53"/>
      <c r="AB8" s="57"/>
      <c r="AC8" s="57"/>
      <c r="AD8" s="58"/>
      <c r="AE8" s="53"/>
      <c r="AF8" s="57"/>
      <c r="AG8" s="58"/>
      <c r="AH8" s="50" t="str">
        <f t="shared" si="0"/>
        <v/>
      </c>
      <c r="AI8" s="51"/>
      <c r="AJ8" s="59"/>
    </row>
    <row r="9" spans="1:36" ht="17.25" customHeight="1">
      <c r="B9" s="48"/>
      <c r="C9" s="49"/>
      <c r="D9" s="49"/>
      <c r="E9" s="49"/>
      <c r="F9" s="49"/>
      <c r="G9" s="49"/>
      <c r="H9" s="50"/>
      <c r="I9" s="51"/>
      <c r="J9" s="51"/>
      <c r="K9" s="52"/>
      <c r="L9" s="53"/>
      <c r="M9" s="54"/>
      <c r="N9" s="54"/>
      <c r="O9" s="54"/>
      <c r="P9" s="54"/>
      <c r="Q9" s="54"/>
      <c r="R9" s="55"/>
      <c r="S9" s="56"/>
      <c r="T9" s="57"/>
      <c r="U9" s="57"/>
      <c r="V9" s="58"/>
      <c r="W9" s="53"/>
      <c r="X9" s="57"/>
      <c r="Y9" s="57"/>
      <c r="Z9" s="58"/>
      <c r="AA9" s="53"/>
      <c r="AB9" s="57"/>
      <c r="AC9" s="57"/>
      <c r="AD9" s="58"/>
      <c r="AE9" s="53"/>
      <c r="AF9" s="57"/>
      <c r="AG9" s="58"/>
      <c r="AH9" s="50" t="str">
        <f t="shared" si="0"/>
        <v/>
      </c>
      <c r="AI9" s="51"/>
      <c r="AJ9" s="59"/>
    </row>
    <row r="10" spans="1:36" ht="17.25" customHeight="1" thickBot="1">
      <c r="A10" s="60">
        <v>5</v>
      </c>
      <c r="B10" s="61"/>
      <c r="C10" s="62"/>
      <c r="D10" s="62"/>
      <c r="E10" s="62"/>
      <c r="F10" s="62"/>
      <c r="G10" s="62"/>
      <c r="H10" s="63"/>
      <c r="I10" s="64"/>
      <c r="J10" s="64"/>
      <c r="K10" s="65"/>
      <c r="L10" s="66"/>
      <c r="M10" s="67"/>
      <c r="N10" s="67"/>
      <c r="O10" s="67"/>
      <c r="P10" s="67"/>
      <c r="Q10" s="67"/>
      <c r="R10" s="68"/>
      <c r="S10" s="69"/>
      <c r="T10" s="70"/>
      <c r="U10" s="70"/>
      <c r="V10" s="71"/>
      <c r="W10" s="66"/>
      <c r="X10" s="70"/>
      <c r="Y10" s="70"/>
      <c r="Z10" s="71"/>
      <c r="AA10" s="66"/>
      <c r="AB10" s="70"/>
      <c r="AC10" s="70"/>
      <c r="AD10" s="71"/>
      <c r="AE10" s="66"/>
      <c r="AF10" s="70"/>
      <c r="AG10" s="71"/>
      <c r="AH10" s="63" t="str">
        <f t="shared" si="0"/>
        <v/>
      </c>
      <c r="AI10" s="64"/>
      <c r="AJ10" s="72"/>
    </row>
    <row r="11" spans="1:36" ht="17.25" customHeight="1">
      <c r="A11" s="60"/>
      <c r="B11" s="36"/>
      <c r="C11" s="37"/>
      <c r="D11" s="37"/>
      <c r="E11" s="37"/>
      <c r="F11" s="37"/>
      <c r="G11" s="37"/>
      <c r="H11" s="38"/>
      <c r="I11" s="39"/>
      <c r="J11" s="39"/>
      <c r="K11" s="40"/>
      <c r="L11" s="41"/>
      <c r="M11" s="42"/>
      <c r="N11" s="42"/>
      <c r="O11" s="42"/>
      <c r="P11" s="42"/>
      <c r="Q11" s="42"/>
      <c r="R11" s="43"/>
      <c r="S11" s="44"/>
      <c r="T11" s="45"/>
      <c r="U11" s="45"/>
      <c r="V11" s="46"/>
      <c r="W11" s="41"/>
      <c r="X11" s="45"/>
      <c r="Y11" s="45"/>
      <c r="Z11" s="46"/>
      <c r="AA11" s="41"/>
      <c r="AB11" s="45"/>
      <c r="AC11" s="45"/>
      <c r="AD11" s="46"/>
      <c r="AE11" s="41"/>
      <c r="AF11" s="45"/>
      <c r="AG11" s="46"/>
      <c r="AH11" s="38" t="str">
        <f t="shared" si="0"/>
        <v/>
      </c>
      <c r="AI11" s="39"/>
      <c r="AJ11" s="47"/>
    </row>
    <row r="12" spans="1:36" ht="17.25" customHeight="1">
      <c r="A12" s="73"/>
      <c r="B12" s="48"/>
      <c r="C12" s="49"/>
      <c r="D12" s="49"/>
      <c r="E12" s="49"/>
      <c r="F12" s="49"/>
      <c r="G12" s="49"/>
      <c r="H12" s="50"/>
      <c r="I12" s="51"/>
      <c r="J12" s="51"/>
      <c r="K12" s="52"/>
      <c r="L12" s="53"/>
      <c r="M12" s="54"/>
      <c r="N12" s="54"/>
      <c r="O12" s="54"/>
      <c r="P12" s="54"/>
      <c r="Q12" s="54"/>
      <c r="R12" s="55"/>
      <c r="S12" s="56"/>
      <c r="T12" s="57"/>
      <c r="U12" s="57"/>
      <c r="V12" s="58"/>
      <c r="W12" s="53"/>
      <c r="X12" s="57"/>
      <c r="Y12" s="57"/>
      <c r="Z12" s="58"/>
      <c r="AA12" s="53"/>
      <c r="AB12" s="57"/>
      <c r="AC12" s="57"/>
      <c r="AD12" s="58"/>
      <c r="AE12" s="53"/>
      <c r="AF12" s="57"/>
      <c r="AG12" s="58"/>
      <c r="AH12" s="50" t="str">
        <f t="shared" si="0"/>
        <v/>
      </c>
      <c r="AI12" s="51"/>
      <c r="AJ12" s="59"/>
    </row>
    <row r="13" spans="1:36" ht="17.25" customHeight="1">
      <c r="A13" s="73"/>
      <c r="B13" s="48"/>
      <c r="C13" s="49"/>
      <c r="D13" s="49"/>
      <c r="E13" s="49"/>
      <c r="F13" s="49"/>
      <c r="G13" s="49"/>
      <c r="H13" s="50"/>
      <c r="I13" s="51"/>
      <c r="J13" s="51"/>
      <c r="K13" s="52"/>
      <c r="L13" s="53"/>
      <c r="M13" s="54"/>
      <c r="N13" s="54"/>
      <c r="O13" s="54"/>
      <c r="P13" s="54"/>
      <c r="Q13" s="54"/>
      <c r="R13" s="55"/>
      <c r="S13" s="56"/>
      <c r="T13" s="57"/>
      <c r="U13" s="57"/>
      <c r="V13" s="58"/>
      <c r="W13" s="53"/>
      <c r="X13" s="57"/>
      <c r="Y13" s="57"/>
      <c r="Z13" s="58"/>
      <c r="AA13" s="53"/>
      <c r="AB13" s="57"/>
      <c r="AC13" s="57"/>
      <c r="AD13" s="58"/>
      <c r="AE13" s="53"/>
      <c r="AF13" s="57"/>
      <c r="AG13" s="58"/>
      <c r="AH13" s="50" t="str">
        <f t="shared" si="0"/>
        <v/>
      </c>
      <c r="AI13" s="51"/>
      <c r="AJ13" s="59"/>
    </row>
    <row r="14" spans="1:36" ht="17.25" customHeight="1">
      <c r="A14" s="73"/>
      <c r="B14" s="48"/>
      <c r="C14" s="49"/>
      <c r="D14" s="49"/>
      <c r="E14" s="49"/>
      <c r="F14" s="49"/>
      <c r="G14" s="49"/>
      <c r="H14" s="50"/>
      <c r="I14" s="51"/>
      <c r="J14" s="51"/>
      <c r="K14" s="52"/>
      <c r="L14" s="53"/>
      <c r="M14" s="54"/>
      <c r="N14" s="54"/>
      <c r="O14" s="54"/>
      <c r="P14" s="54"/>
      <c r="Q14" s="54"/>
      <c r="R14" s="55"/>
      <c r="S14" s="56"/>
      <c r="T14" s="57"/>
      <c r="U14" s="57"/>
      <c r="V14" s="58"/>
      <c r="W14" s="53"/>
      <c r="X14" s="57"/>
      <c r="Y14" s="57"/>
      <c r="Z14" s="58"/>
      <c r="AA14" s="53"/>
      <c r="AB14" s="57"/>
      <c r="AC14" s="57"/>
      <c r="AD14" s="58"/>
      <c r="AE14" s="53"/>
      <c r="AF14" s="57"/>
      <c r="AG14" s="58"/>
      <c r="AH14" s="50" t="str">
        <f t="shared" si="0"/>
        <v/>
      </c>
      <c r="AI14" s="51"/>
      <c r="AJ14" s="59"/>
    </row>
    <row r="15" spans="1:36" ht="17.25" customHeight="1" thickBot="1">
      <c r="A15" s="73">
        <v>10</v>
      </c>
      <c r="B15" s="61"/>
      <c r="C15" s="62"/>
      <c r="D15" s="62"/>
      <c r="E15" s="62"/>
      <c r="F15" s="62"/>
      <c r="G15" s="62"/>
      <c r="H15" s="63"/>
      <c r="I15" s="64"/>
      <c r="J15" s="64"/>
      <c r="K15" s="65"/>
      <c r="L15" s="66"/>
      <c r="M15" s="67"/>
      <c r="N15" s="67"/>
      <c r="O15" s="67"/>
      <c r="P15" s="67"/>
      <c r="Q15" s="67"/>
      <c r="R15" s="68"/>
      <c r="S15" s="69"/>
      <c r="T15" s="70"/>
      <c r="U15" s="70"/>
      <c r="V15" s="71"/>
      <c r="W15" s="66"/>
      <c r="X15" s="70"/>
      <c r="Y15" s="70"/>
      <c r="Z15" s="71"/>
      <c r="AA15" s="66"/>
      <c r="AB15" s="70"/>
      <c r="AC15" s="70"/>
      <c r="AD15" s="71"/>
      <c r="AE15" s="66"/>
      <c r="AF15" s="70"/>
      <c r="AG15" s="71"/>
      <c r="AH15" s="63" t="str">
        <f t="shared" si="0"/>
        <v/>
      </c>
      <c r="AI15" s="64"/>
      <c r="AJ15" s="72"/>
    </row>
    <row r="16" spans="1:36" ht="17.25" customHeight="1">
      <c r="A16" s="73"/>
      <c r="B16" s="36"/>
      <c r="C16" s="37"/>
      <c r="D16" s="37"/>
      <c r="E16" s="37"/>
      <c r="F16" s="37"/>
      <c r="G16" s="37"/>
      <c r="H16" s="38"/>
      <c r="I16" s="39"/>
      <c r="J16" s="39"/>
      <c r="K16" s="40"/>
      <c r="L16" s="41"/>
      <c r="M16" s="42"/>
      <c r="N16" s="42"/>
      <c r="O16" s="42"/>
      <c r="P16" s="42"/>
      <c r="Q16" s="42"/>
      <c r="R16" s="43"/>
      <c r="S16" s="44"/>
      <c r="T16" s="45"/>
      <c r="U16" s="45"/>
      <c r="V16" s="46"/>
      <c r="W16" s="41"/>
      <c r="X16" s="45"/>
      <c r="Y16" s="45"/>
      <c r="Z16" s="46"/>
      <c r="AA16" s="41"/>
      <c r="AB16" s="45"/>
      <c r="AC16" s="45"/>
      <c r="AD16" s="46"/>
      <c r="AE16" s="41"/>
      <c r="AF16" s="45"/>
      <c r="AG16" s="46"/>
      <c r="AH16" s="38" t="str">
        <f t="shared" si="0"/>
        <v/>
      </c>
      <c r="AI16" s="39"/>
      <c r="AJ16" s="47"/>
    </row>
    <row r="17" spans="1:36" ht="17.25" customHeight="1">
      <c r="A17" s="73"/>
      <c r="B17" s="48"/>
      <c r="C17" s="49"/>
      <c r="D17" s="49"/>
      <c r="E17" s="49"/>
      <c r="F17" s="49"/>
      <c r="G17" s="49"/>
      <c r="H17" s="50"/>
      <c r="I17" s="51"/>
      <c r="J17" s="51"/>
      <c r="K17" s="52"/>
      <c r="L17" s="53"/>
      <c r="M17" s="54"/>
      <c r="N17" s="54"/>
      <c r="O17" s="54"/>
      <c r="P17" s="54"/>
      <c r="Q17" s="54"/>
      <c r="R17" s="55"/>
      <c r="S17" s="56"/>
      <c r="T17" s="57"/>
      <c r="U17" s="57"/>
      <c r="V17" s="58"/>
      <c r="W17" s="53"/>
      <c r="X17" s="57"/>
      <c r="Y17" s="57"/>
      <c r="Z17" s="58"/>
      <c r="AA17" s="53"/>
      <c r="AB17" s="57"/>
      <c r="AC17" s="57"/>
      <c r="AD17" s="58"/>
      <c r="AE17" s="53"/>
      <c r="AF17" s="57"/>
      <c r="AG17" s="58"/>
      <c r="AH17" s="50" t="str">
        <f t="shared" si="0"/>
        <v/>
      </c>
      <c r="AI17" s="51"/>
      <c r="AJ17" s="59"/>
    </row>
    <row r="18" spans="1:36" ht="17.25" customHeight="1">
      <c r="A18" s="73"/>
      <c r="B18" s="48"/>
      <c r="C18" s="49"/>
      <c r="D18" s="49"/>
      <c r="E18" s="49"/>
      <c r="F18" s="49"/>
      <c r="G18" s="49"/>
      <c r="H18" s="50"/>
      <c r="I18" s="51"/>
      <c r="J18" s="51"/>
      <c r="K18" s="52"/>
      <c r="L18" s="53"/>
      <c r="M18" s="54"/>
      <c r="N18" s="54"/>
      <c r="O18" s="54"/>
      <c r="P18" s="54"/>
      <c r="Q18" s="54"/>
      <c r="R18" s="55"/>
      <c r="S18" s="56"/>
      <c r="T18" s="57"/>
      <c r="U18" s="57"/>
      <c r="V18" s="58"/>
      <c r="W18" s="53"/>
      <c r="X18" s="57"/>
      <c r="Y18" s="57"/>
      <c r="Z18" s="58"/>
      <c r="AA18" s="53"/>
      <c r="AB18" s="57"/>
      <c r="AC18" s="57"/>
      <c r="AD18" s="58"/>
      <c r="AE18" s="53"/>
      <c r="AF18" s="57"/>
      <c r="AG18" s="58"/>
      <c r="AH18" s="50" t="str">
        <f t="shared" si="0"/>
        <v/>
      </c>
      <c r="AI18" s="51"/>
      <c r="AJ18" s="59"/>
    </row>
    <row r="19" spans="1:36" ht="17.25" customHeight="1">
      <c r="A19" s="73"/>
      <c r="B19" s="48"/>
      <c r="C19" s="49"/>
      <c r="D19" s="49"/>
      <c r="E19" s="49"/>
      <c r="F19" s="49"/>
      <c r="G19" s="49"/>
      <c r="H19" s="50"/>
      <c r="I19" s="51"/>
      <c r="J19" s="51"/>
      <c r="K19" s="52"/>
      <c r="L19" s="53"/>
      <c r="M19" s="54"/>
      <c r="N19" s="54"/>
      <c r="O19" s="54"/>
      <c r="P19" s="54"/>
      <c r="Q19" s="54"/>
      <c r="R19" s="55"/>
      <c r="S19" s="56"/>
      <c r="T19" s="57"/>
      <c r="U19" s="57"/>
      <c r="V19" s="58"/>
      <c r="W19" s="53"/>
      <c r="X19" s="57"/>
      <c r="Y19" s="57"/>
      <c r="Z19" s="58"/>
      <c r="AA19" s="53"/>
      <c r="AB19" s="57"/>
      <c r="AC19" s="57"/>
      <c r="AD19" s="58"/>
      <c r="AE19" s="53"/>
      <c r="AF19" s="57"/>
      <c r="AG19" s="58"/>
      <c r="AH19" s="50" t="str">
        <f t="shared" si="0"/>
        <v/>
      </c>
      <c r="AI19" s="51"/>
      <c r="AJ19" s="59"/>
    </row>
    <row r="20" spans="1:36" ht="17.25" customHeight="1" thickBot="1">
      <c r="A20" s="73">
        <v>15</v>
      </c>
      <c r="B20" s="61"/>
      <c r="C20" s="62"/>
      <c r="D20" s="62"/>
      <c r="E20" s="62"/>
      <c r="F20" s="62"/>
      <c r="G20" s="62"/>
      <c r="H20" s="63"/>
      <c r="I20" s="64"/>
      <c r="J20" s="64"/>
      <c r="K20" s="65"/>
      <c r="L20" s="66"/>
      <c r="M20" s="67"/>
      <c r="N20" s="67"/>
      <c r="O20" s="67"/>
      <c r="P20" s="67"/>
      <c r="Q20" s="67"/>
      <c r="R20" s="68"/>
      <c r="S20" s="69"/>
      <c r="T20" s="70"/>
      <c r="U20" s="70"/>
      <c r="V20" s="71"/>
      <c r="W20" s="66"/>
      <c r="X20" s="70"/>
      <c r="Y20" s="70"/>
      <c r="Z20" s="71"/>
      <c r="AA20" s="66"/>
      <c r="AB20" s="70"/>
      <c r="AC20" s="70"/>
      <c r="AD20" s="71"/>
      <c r="AE20" s="66"/>
      <c r="AF20" s="70"/>
      <c r="AG20" s="71"/>
      <c r="AH20" s="63" t="str">
        <f t="shared" si="0"/>
        <v/>
      </c>
      <c r="AI20" s="64"/>
      <c r="AJ20" s="72"/>
    </row>
    <row r="21" spans="1:36" ht="17.25" customHeight="1">
      <c r="A21" s="73"/>
      <c r="B21" s="36"/>
      <c r="C21" s="37"/>
      <c r="D21" s="37"/>
      <c r="E21" s="37"/>
      <c r="F21" s="37"/>
      <c r="G21" s="37"/>
      <c r="H21" s="38"/>
      <c r="I21" s="39"/>
      <c r="J21" s="39"/>
      <c r="K21" s="40"/>
      <c r="L21" s="41"/>
      <c r="M21" s="42"/>
      <c r="N21" s="42"/>
      <c r="O21" s="42"/>
      <c r="P21" s="42"/>
      <c r="Q21" s="42"/>
      <c r="R21" s="43"/>
      <c r="S21" s="44"/>
      <c r="T21" s="45"/>
      <c r="U21" s="45"/>
      <c r="V21" s="46"/>
      <c r="W21" s="41"/>
      <c r="X21" s="45"/>
      <c r="Y21" s="45"/>
      <c r="Z21" s="46"/>
      <c r="AA21" s="41"/>
      <c r="AB21" s="45"/>
      <c r="AC21" s="45"/>
      <c r="AD21" s="46"/>
      <c r="AE21" s="41"/>
      <c r="AF21" s="45"/>
      <c r="AG21" s="46"/>
      <c r="AH21" s="38" t="str">
        <f t="shared" si="0"/>
        <v/>
      </c>
      <c r="AI21" s="39"/>
      <c r="AJ21" s="47"/>
    </row>
    <row r="22" spans="1:36" ht="17.25" customHeight="1">
      <c r="A22" s="73"/>
      <c r="B22" s="48"/>
      <c r="C22" s="49"/>
      <c r="D22" s="49"/>
      <c r="E22" s="49"/>
      <c r="F22" s="49"/>
      <c r="G22" s="49"/>
      <c r="H22" s="50"/>
      <c r="I22" s="51"/>
      <c r="J22" s="51"/>
      <c r="K22" s="52"/>
      <c r="L22" s="53"/>
      <c r="M22" s="54"/>
      <c r="N22" s="54"/>
      <c r="O22" s="54"/>
      <c r="P22" s="54"/>
      <c r="Q22" s="54"/>
      <c r="R22" s="55"/>
      <c r="S22" s="56"/>
      <c r="T22" s="57"/>
      <c r="U22" s="57"/>
      <c r="V22" s="58"/>
      <c r="W22" s="53"/>
      <c r="X22" s="57"/>
      <c r="Y22" s="57"/>
      <c r="Z22" s="58"/>
      <c r="AA22" s="53"/>
      <c r="AB22" s="57"/>
      <c r="AC22" s="57"/>
      <c r="AD22" s="58"/>
      <c r="AE22" s="53"/>
      <c r="AF22" s="57"/>
      <c r="AG22" s="58"/>
      <c r="AH22" s="50" t="str">
        <f t="shared" si="0"/>
        <v/>
      </c>
      <c r="AI22" s="51"/>
      <c r="AJ22" s="59"/>
    </row>
    <row r="23" spans="1:36" ht="17.25" customHeight="1">
      <c r="A23" s="73"/>
      <c r="B23" s="48"/>
      <c r="C23" s="49"/>
      <c r="D23" s="49"/>
      <c r="E23" s="49"/>
      <c r="F23" s="49"/>
      <c r="G23" s="49"/>
      <c r="H23" s="50"/>
      <c r="I23" s="51"/>
      <c r="J23" s="51"/>
      <c r="K23" s="52"/>
      <c r="L23" s="53"/>
      <c r="M23" s="54"/>
      <c r="N23" s="54"/>
      <c r="O23" s="54"/>
      <c r="P23" s="54"/>
      <c r="Q23" s="54"/>
      <c r="R23" s="55"/>
      <c r="S23" s="56"/>
      <c r="T23" s="57"/>
      <c r="U23" s="57"/>
      <c r="V23" s="58"/>
      <c r="W23" s="53"/>
      <c r="X23" s="57"/>
      <c r="Y23" s="57"/>
      <c r="Z23" s="58"/>
      <c r="AA23" s="53"/>
      <c r="AB23" s="57"/>
      <c r="AC23" s="57"/>
      <c r="AD23" s="58"/>
      <c r="AE23" s="53"/>
      <c r="AF23" s="57"/>
      <c r="AG23" s="58"/>
      <c r="AH23" s="50" t="str">
        <f t="shared" si="0"/>
        <v/>
      </c>
      <c r="AI23" s="51"/>
      <c r="AJ23" s="59"/>
    </row>
    <row r="24" spans="1:36" ht="17.25" customHeight="1">
      <c r="A24" s="73"/>
      <c r="B24" s="48"/>
      <c r="C24" s="49"/>
      <c r="D24" s="49"/>
      <c r="E24" s="49"/>
      <c r="F24" s="49"/>
      <c r="G24" s="49"/>
      <c r="H24" s="50"/>
      <c r="I24" s="51"/>
      <c r="J24" s="51"/>
      <c r="K24" s="52"/>
      <c r="L24" s="53"/>
      <c r="M24" s="54"/>
      <c r="N24" s="54"/>
      <c r="O24" s="54"/>
      <c r="P24" s="54"/>
      <c r="Q24" s="54"/>
      <c r="R24" s="55"/>
      <c r="S24" s="56"/>
      <c r="T24" s="57"/>
      <c r="U24" s="57"/>
      <c r="V24" s="58"/>
      <c r="W24" s="53"/>
      <c r="X24" s="57"/>
      <c r="Y24" s="57"/>
      <c r="Z24" s="58"/>
      <c r="AA24" s="53"/>
      <c r="AB24" s="57"/>
      <c r="AC24" s="57"/>
      <c r="AD24" s="58"/>
      <c r="AE24" s="53"/>
      <c r="AF24" s="57"/>
      <c r="AG24" s="58"/>
      <c r="AH24" s="50" t="str">
        <f t="shared" si="0"/>
        <v/>
      </c>
      <c r="AI24" s="51"/>
      <c r="AJ24" s="59"/>
    </row>
    <row r="25" spans="1:36" ht="17.25" customHeight="1" thickBot="1">
      <c r="A25" s="73">
        <v>20</v>
      </c>
      <c r="B25" s="61"/>
      <c r="C25" s="62"/>
      <c r="D25" s="62"/>
      <c r="E25" s="62"/>
      <c r="F25" s="62"/>
      <c r="G25" s="62"/>
      <c r="H25" s="63"/>
      <c r="I25" s="64"/>
      <c r="J25" s="64"/>
      <c r="K25" s="65"/>
      <c r="L25" s="66"/>
      <c r="M25" s="67"/>
      <c r="N25" s="67"/>
      <c r="O25" s="67"/>
      <c r="P25" s="67"/>
      <c r="Q25" s="67"/>
      <c r="R25" s="68"/>
      <c r="S25" s="69"/>
      <c r="T25" s="70"/>
      <c r="U25" s="70"/>
      <c r="V25" s="71"/>
      <c r="W25" s="66"/>
      <c r="X25" s="70"/>
      <c r="Y25" s="70"/>
      <c r="Z25" s="71"/>
      <c r="AA25" s="66"/>
      <c r="AB25" s="70"/>
      <c r="AC25" s="70"/>
      <c r="AD25" s="71"/>
      <c r="AE25" s="66"/>
      <c r="AF25" s="70"/>
      <c r="AG25" s="71"/>
      <c r="AH25" s="63" t="str">
        <f t="shared" si="0"/>
        <v/>
      </c>
      <c r="AI25" s="64"/>
      <c r="AJ25" s="72"/>
    </row>
    <row r="26" spans="1:36" ht="17.25" customHeight="1">
      <c r="A26" s="73"/>
      <c r="B26" s="36"/>
      <c r="C26" s="37"/>
      <c r="D26" s="37"/>
      <c r="E26" s="37"/>
      <c r="F26" s="37"/>
      <c r="G26" s="37"/>
      <c r="H26" s="38"/>
      <c r="I26" s="39"/>
      <c r="J26" s="39"/>
      <c r="K26" s="40"/>
      <c r="L26" s="41"/>
      <c r="M26" s="42"/>
      <c r="N26" s="42"/>
      <c r="O26" s="42"/>
      <c r="P26" s="42"/>
      <c r="Q26" s="42"/>
      <c r="R26" s="43"/>
      <c r="S26" s="44"/>
      <c r="T26" s="45"/>
      <c r="U26" s="45"/>
      <c r="V26" s="46"/>
      <c r="W26" s="41"/>
      <c r="X26" s="45"/>
      <c r="Y26" s="45"/>
      <c r="Z26" s="46"/>
      <c r="AA26" s="41"/>
      <c r="AB26" s="45"/>
      <c r="AC26" s="45"/>
      <c r="AD26" s="46"/>
      <c r="AE26" s="41"/>
      <c r="AF26" s="45"/>
      <c r="AG26" s="46"/>
      <c r="AH26" s="38" t="str">
        <f t="shared" si="0"/>
        <v/>
      </c>
      <c r="AI26" s="39"/>
      <c r="AJ26" s="47"/>
    </row>
    <row r="27" spans="1:36" ht="17.25" customHeight="1">
      <c r="A27" s="73"/>
      <c r="B27" s="48"/>
      <c r="C27" s="49"/>
      <c r="D27" s="49"/>
      <c r="E27" s="49"/>
      <c r="F27" s="49"/>
      <c r="G27" s="49"/>
      <c r="H27" s="50"/>
      <c r="I27" s="51"/>
      <c r="J27" s="51"/>
      <c r="K27" s="52"/>
      <c r="L27" s="53"/>
      <c r="M27" s="54"/>
      <c r="N27" s="54"/>
      <c r="O27" s="54"/>
      <c r="P27" s="54"/>
      <c r="Q27" s="54"/>
      <c r="R27" s="55"/>
      <c r="S27" s="56"/>
      <c r="T27" s="57"/>
      <c r="U27" s="57"/>
      <c r="V27" s="58"/>
      <c r="W27" s="53"/>
      <c r="X27" s="57"/>
      <c r="Y27" s="57"/>
      <c r="Z27" s="58"/>
      <c r="AA27" s="53"/>
      <c r="AB27" s="57"/>
      <c r="AC27" s="57"/>
      <c r="AD27" s="58"/>
      <c r="AE27" s="53"/>
      <c r="AF27" s="57"/>
      <c r="AG27" s="58"/>
      <c r="AH27" s="50" t="str">
        <f t="shared" si="0"/>
        <v/>
      </c>
      <c r="AI27" s="51"/>
      <c r="AJ27" s="59"/>
    </row>
    <row r="28" spans="1:36" ht="17.25" customHeight="1">
      <c r="A28" s="73"/>
      <c r="B28" s="48"/>
      <c r="C28" s="49"/>
      <c r="D28" s="49"/>
      <c r="E28" s="49"/>
      <c r="F28" s="49"/>
      <c r="G28" s="49"/>
      <c r="H28" s="50"/>
      <c r="I28" s="51"/>
      <c r="J28" s="51"/>
      <c r="K28" s="52"/>
      <c r="L28" s="53"/>
      <c r="M28" s="54"/>
      <c r="N28" s="54"/>
      <c r="O28" s="54"/>
      <c r="P28" s="54"/>
      <c r="Q28" s="54"/>
      <c r="R28" s="55"/>
      <c r="S28" s="56"/>
      <c r="T28" s="57"/>
      <c r="U28" s="57"/>
      <c r="V28" s="58"/>
      <c r="W28" s="53"/>
      <c r="X28" s="57"/>
      <c r="Y28" s="57"/>
      <c r="Z28" s="58"/>
      <c r="AA28" s="53"/>
      <c r="AB28" s="57"/>
      <c r="AC28" s="57"/>
      <c r="AD28" s="58"/>
      <c r="AE28" s="53"/>
      <c r="AF28" s="57"/>
      <c r="AG28" s="58"/>
      <c r="AH28" s="50" t="str">
        <f t="shared" si="0"/>
        <v/>
      </c>
      <c r="AI28" s="51"/>
      <c r="AJ28" s="59"/>
    </row>
    <row r="29" spans="1:36" ht="17.25" customHeight="1">
      <c r="A29" s="73"/>
      <c r="B29" s="48"/>
      <c r="C29" s="49"/>
      <c r="D29" s="49"/>
      <c r="E29" s="49"/>
      <c r="F29" s="49"/>
      <c r="G29" s="49"/>
      <c r="H29" s="50"/>
      <c r="I29" s="51"/>
      <c r="J29" s="51"/>
      <c r="K29" s="52"/>
      <c r="L29" s="53"/>
      <c r="M29" s="54"/>
      <c r="N29" s="54"/>
      <c r="O29" s="54"/>
      <c r="P29" s="54"/>
      <c r="Q29" s="54"/>
      <c r="R29" s="55"/>
      <c r="S29" s="56"/>
      <c r="T29" s="57"/>
      <c r="U29" s="57"/>
      <c r="V29" s="58"/>
      <c r="W29" s="53"/>
      <c r="X29" s="57"/>
      <c r="Y29" s="57"/>
      <c r="Z29" s="58"/>
      <c r="AA29" s="53"/>
      <c r="AB29" s="57"/>
      <c r="AC29" s="57"/>
      <c r="AD29" s="58"/>
      <c r="AE29" s="53"/>
      <c r="AF29" s="57"/>
      <c r="AG29" s="58"/>
      <c r="AH29" s="50" t="str">
        <f t="shared" si="0"/>
        <v/>
      </c>
      <c r="AI29" s="51"/>
      <c r="AJ29" s="59"/>
    </row>
    <row r="30" spans="1:36" ht="17.25" customHeight="1" thickBot="1">
      <c r="A30" s="73">
        <v>25</v>
      </c>
      <c r="B30" s="61"/>
      <c r="C30" s="62"/>
      <c r="D30" s="62"/>
      <c r="E30" s="62"/>
      <c r="F30" s="62"/>
      <c r="G30" s="62"/>
      <c r="H30" s="63"/>
      <c r="I30" s="64"/>
      <c r="J30" s="64"/>
      <c r="K30" s="65"/>
      <c r="L30" s="66"/>
      <c r="M30" s="67"/>
      <c r="N30" s="67"/>
      <c r="O30" s="67"/>
      <c r="P30" s="67"/>
      <c r="Q30" s="67"/>
      <c r="R30" s="68"/>
      <c r="S30" s="69"/>
      <c r="T30" s="70"/>
      <c r="U30" s="70"/>
      <c r="V30" s="71"/>
      <c r="W30" s="66"/>
      <c r="X30" s="70"/>
      <c r="Y30" s="70"/>
      <c r="Z30" s="71"/>
      <c r="AA30" s="66"/>
      <c r="AB30" s="70"/>
      <c r="AC30" s="70"/>
      <c r="AD30" s="71"/>
      <c r="AE30" s="66"/>
      <c r="AF30" s="70"/>
      <c r="AG30" s="71"/>
      <c r="AH30" s="63" t="str">
        <f t="shared" si="0"/>
        <v/>
      </c>
      <c r="AI30" s="64"/>
      <c r="AJ30" s="72"/>
    </row>
    <row r="31" spans="1:36" ht="17.25" customHeight="1">
      <c r="B31" s="116" t="s">
        <v>30</v>
      </c>
      <c r="C31" s="116"/>
      <c r="D31" s="116"/>
      <c r="E31" s="116"/>
      <c r="F31" s="116"/>
      <c r="G31" s="116"/>
      <c r="H31" s="116"/>
      <c r="I31" s="116"/>
    </row>
    <row r="32" spans="1:36" ht="17.25" customHeight="1">
      <c r="B32" s="74" t="s">
        <v>31</v>
      </c>
      <c r="C32" s="74"/>
      <c r="D32" s="74"/>
      <c r="E32" s="74"/>
      <c r="F32" s="74"/>
      <c r="I32" s="75" t="s">
        <v>32</v>
      </c>
      <c r="J32" s="74"/>
      <c r="K32" s="117" t="s">
        <v>33</v>
      </c>
      <c r="L32" s="117"/>
      <c r="M32" s="117"/>
      <c r="N32" s="25" t="s">
        <v>34</v>
      </c>
      <c r="P32" s="76" t="s">
        <v>35</v>
      </c>
      <c r="Q32" s="77"/>
      <c r="R32" s="77" t="s">
        <v>32</v>
      </c>
      <c r="S32" s="77"/>
      <c r="T32" s="28"/>
      <c r="U32" s="28"/>
      <c r="V32" s="28" t="s">
        <v>36</v>
      </c>
      <c r="W32" s="78"/>
      <c r="Y32" s="118" t="s">
        <v>37</v>
      </c>
      <c r="Z32" s="118"/>
      <c r="AA32" s="118"/>
      <c r="AB32" s="118"/>
      <c r="AC32" s="118"/>
      <c r="AD32" s="28"/>
      <c r="AE32" s="28"/>
      <c r="AF32" s="28"/>
      <c r="AG32" s="28"/>
    </row>
    <row r="33" spans="2:33" ht="17.25" customHeight="1">
      <c r="B33" s="74"/>
      <c r="C33" s="74"/>
      <c r="D33" s="74"/>
      <c r="E33" s="74"/>
      <c r="F33" s="74"/>
      <c r="J33" s="74"/>
      <c r="K33" s="117"/>
      <c r="L33" s="117"/>
      <c r="M33" s="117"/>
      <c r="N33" s="25" t="s">
        <v>38</v>
      </c>
      <c r="P33" s="76" t="s">
        <v>35</v>
      </c>
      <c r="Q33" s="77"/>
      <c r="R33" s="77" t="s">
        <v>32</v>
      </c>
      <c r="S33" s="77"/>
      <c r="T33" s="28"/>
      <c r="U33" s="28"/>
      <c r="V33" s="28" t="s">
        <v>36</v>
      </c>
      <c r="W33" s="78"/>
      <c r="Y33" s="118" t="s">
        <v>39</v>
      </c>
      <c r="Z33" s="118"/>
      <c r="AA33" s="118"/>
      <c r="AB33" s="118"/>
      <c r="AC33" s="118"/>
      <c r="AD33" s="28"/>
      <c r="AE33" s="28"/>
      <c r="AF33" s="28"/>
      <c r="AG33" s="28"/>
    </row>
    <row r="34" spans="2:33" ht="17.25" customHeight="1">
      <c r="E34" t="s">
        <v>40</v>
      </c>
      <c r="I34" s="75" t="s">
        <v>32</v>
      </c>
      <c r="K34" t="s">
        <v>41</v>
      </c>
      <c r="T34" s="28"/>
      <c r="U34" s="28"/>
      <c r="V34" s="28" t="s">
        <v>36</v>
      </c>
      <c r="W34" s="78"/>
      <c r="Y34" s="106" t="s">
        <v>42</v>
      </c>
      <c r="Z34" s="106"/>
      <c r="AA34" s="106"/>
      <c r="AB34" s="106"/>
      <c r="AC34" s="106"/>
      <c r="AD34" s="28"/>
      <c r="AE34" s="28"/>
      <c r="AF34" s="28"/>
      <c r="AG34" s="28"/>
    </row>
    <row r="35" spans="2:33" ht="17.25" customHeight="1">
      <c r="P35" s="27" t="s">
        <v>43</v>
      </c>
      <c r="T35" s="28"/>
      <c r="U35" s="28"/>
      <c r="V35" s="28" t="s">
        <v>36</v>
      </c>
      <c r="W35" s="78"/>
      <c r="AC35" t="s">
        <v>44</v>
      </c>
      <c r="AD35" s="49"/>
      <c r="AE35" s="49"/>
      <c r="AF35" s="49"/>
      <c r="AG35" s="49"/>
    </row>
  </sheetData>
  <mergeCells count="15">
    <mergeCell ref="B31:I31"/>
    <mergeCell ref="K32:M33"/>
    <mergeCell ref="Y32:AC32"/>
    <mergeCell ref="Y33:AC33"/>
    <mergeCell ref="B4:H5"/>
    <mergeCell ref="I4:I5"/>
    <mergeCell ref="L4:R4"/>
    <mergeCell ref="S4:V4"/>
    <mergeCell ref="W4:Z4"/>
    <mergeCell ref="AA4:AD4"/>
    <mergeCell ref="Y34:AC34"/>
    <mergeCell ref="AE4:AG4"/>
    <mergeCell ref="AH4:AH5"/>
    <mergeCell ref="AI4:AI5"/>
    <mergeCell ref="AJ4:AJ5"/>
  </mergeCells>
  <phoneticPr fontId="1"/>
  <printOptions horizontalCentered="1" verticalCentered="1"/>
  <pageMargins left="0.19685039370078741" right="0.19685039370078741" top="0.31496062992125984" bottom="0.11811023622047245" header="0.11811023622047245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workbookViewId="0">
      <selection sqref="A1:XFD23"/>
    </sheetView>
  </sheetViews>
  <sheetFormatPr defaultRowHeight="13.5"/>
  <cols>
    <col min="1" max="3" width="5.125" customWidth="1"/>
    <col min="4" max="9" width="5.625" customWidth="1"/>
    <col min="10" max="10" width="6.25" customWidth="1"/>
    <col min="11" max="11" width="7.625" customWidth="1"/>
    <col min="12" max="13" width="5.625" customWidth="1"/>
    <col min="14" max="14" width="5.125" customWidth="1"/>
    <col min="15" max="16" width="5.125" style="25" customWidth="1"/>
    <col min="17" max="20" width="5.625" style="25" customWidth="1"/>
    <col min="21" max="22" width="5.625" customWidth="1"/>
    <col min="23" max="23" width="6.25" customWidth="1"/>
    <col min="24" max="24" width="7.625" customWidth="1"/>
    <col min="257" max="259" width="5.125" customWidth="1"/>
    <col min="260" max="265" width="5.625" customWidth="1"/>
    <col min="266" max="266" width="6.25" customWidth="1"/>
    <col min="267" max="267" width="7.625" customWidth="1"/>
    <col min="268" max="269" width="5.625" customWidth="1"/>
    <col min="270" max="272" width="5.125" customWidth="1"/>
    <col min="273" max="278" width="5.625" customWidth="1"/>
    <col min="279" max="279" width="6.25" customWidth="1"/>
    <col min="280" max="280" width="7.625" customWidth="1"/>
    <col min="513" max="515" width="5.125" customWidth="1"/>
    <col min="516" max="521" width="5.625" customWidth="1"/>
    <col min="522" max="522" width="6.25" customWidth="1"/>
    <col min="523" max="523" width="7.625" customWidth="1"/>
    <col min="524" max="525" width="5.625" customWidth="1"/>
    <col min="526" max="528" width="5.125" customWidth="1"/>
    <col min="529" max="534" width="5.625" customWidth="1"/>
    <col min="535" max="535" width="6.25" customWidth="1"/>
    <col min="536" max="536" width="7.625" customWidth="1"/>
    <col min="769" max="771" width="5.125" customWidth="1"/>
    <col min="772" max="777" width="5.625" customWidth="1"/>
    <col min="778" max="778" width="6.25" customWidth="1"/>
    <col min="779" max="779" width="7.625" customWidth="1"/>
    <col min="780" max="781" width="5.625" customWidth="1"/>
    <col min="782" max="784" width="5.125" customWidth="1"/>
    <col min="785" max="790" width="5.625" customWidth="1"/>
    <col min="791" max="791" width="6.25" customWidth="1"/>
    <col min="792" max="792" width="7.625" customWidth="1"/>
    <col min="1025" max="1027" width="5.125" customWidth="1"/>
    <col min="1028" max="1033" width="5.625" customWidth="1"/>
    <col min="1034" max="1034" width="6.25" customWidth="1"/>
    <col min="1035" max="1035" width="7.625" customWidth="1"/>
    <col min="1036" max="1037" width="5.625" customWidth="1"/>
    <col min="1038" max="1040" width="5.125" customWidth="1"/>
    <col min="1041" max="1046" width="5.625" customWidth="1"/>
    <col min="1047" max="1047" width="6.25" customWidth="1"/>
    <col min="1048" max="1048" width="7.625" customWidth="1"/>
    <col min="1281" max="1283" width="5.125" customWidth="1"/>
    <col min="1284" max="1289" width="5.625" customWidth="1"/>
    <col min="1290" max="1290" width="6.25" customWidth="1"/>
    <col min="1291" max="1291" width="7.625" customWidth="1"/>
    <col min="1292" max="1293" width="5.625" customWidth="1"/>
    <col min="1294" max="1296" width="5.125" customWidth="1"/>
    <col min="1297" max="1302" width="5.625" customWidth="1"/>
    <col min="1303" max="1303" width="6.25" customWidth="1"/>
    <col min="1304" max="1304" width="7.625" customWidth="1"/>
    <col min="1537" max="1539" width="5.125" customWidth="1"/>
    <col min="1540" max="1545" width="5.625" customWidth="1"/>
    <col min="1546" max="1546" width="6.25" customWidth="1"/>
    <col min="1547" max="1547" width="7.625" customWidth="1"/>
    <col min="1548" max="1549" width="5.625" customWidth="1"/>
    <col min="1550" max="1552" width="5.125" customWidth="1"/>
    <col min="1553" max="1558" width="5.625" customWidth="1"/>
    <col min="1559" max="1559" width="6.25" customWidth="1"/>
    <col min="1560" max="1560" width="7.625" customWidth="1"/>
    <col min="1793" max="1795" width="5.125" customWidth="1"/>
    <col min="1796" max="1801" width="5.625" customWidth="1"/>
    <col min="1802" max="1802" width="6.25" customWidth="1"/>
    <col min="1803" max="1803" width="7.625" customWidth="1"/>
    <col min="1804" max="1805" width="5.625" customWidth="1"/>
    <col min="1806" max="1808" width="5.125" customWidth="1"/>
    <col min="1809" max="1814" width="5.625" customWidth="1"/>
    <col min="1815" max="1815" width="6.25" customWidth="1"/>
    <col min="1816" max="1816" width="7.625" customWidth="1"/>
    <col min="2049" max="2051" width="5.125" customWidth="1"/>
    <col min="2052" max="2057" width="5.625" customWidth="1"/>
    <col min="2058" max="2058" width="6.25" customWidth="1"/>
    <col min="2059" max="2059" width="7.625" customWidth="1"/>
    <col min="2060" max="2061" width="5.625" customWidth="1"/>
    <col min="2062" max="2064" width="5.125" customWidth="1"/>
    <col min="2065" max="2070" width="5.625" customWidth="1"/>
    <col min="2071" max="2071" width="6.25" customWidth="1"/>
    <col min="2072" max="2072" width="7.625" customWidth="1"/>
    <col min="2305" max="2307" width="5.125" customWidth="1"/>
    <col min="2308" max="2313" width="5.625" customWidth="1"/>
    <col min="2314" max="2314" width="6.25" customWidth="1"/>
    <col min="2315" max="2315" width="7.625" customWidth="1"/>
    <col min="2316" max="2317" width="5.625" customWidth="1"/>
    <col min="2318" max="2320" width="5.125" customWidth="1"/>
    <col min="2321" max="2326" width="5.625" customWidth="1"/>
    <col min="2327" max="2327" width="6.25" customWidth="1"/>
    <col min="2328" max="2328" width="7.625" customWidth="1"/>
    <col min="2561" max="2563" width="5.125" customWidth="1"/>
    <col min="2564" max="2569" width="5.625" customWidth="1"/>
    <col min="2570" max="2570" width="6.25" customWidth="1"/>
    <col min="2571" max="2571" width="7.625" customWidth="1"/>
    <col min="2572" max="2573" width="5.625" customWidth="1"/>
    <col min="2574" max="2576" width="5.125" customWidth="1"/>
    <col min="2577" max="2582" width="5.625" customWidth="1"/>
    <col min="2583" max="2583" width="6.25" customWidth="1"/>
    <col min="2584" max="2584" width="7.625" customWidth="1"/>
    <col min="2817" max="2819" width="5.125" customWidth="1"/>
    <col min="2820" max="2825" width="5.625" customWidth="1"/>
    <col min="2826" max="2826" width="6.25" customWidth="1"/>
    <col min="2827" max="2827" width="7.625" customWidth="1"/>
    <col min="2828" max="2829" width="5.625" customWidth="1"/>
    <col min="2830" max="2832" width="5.125" customWidth="1"/>
    <col min="2833" max="2838" width="5.625" customWidth="1"/>
    <col min="2839" max="2839" width="6.25" customWidth="1"/>
    <col min="2840" max="2840" width="7.625" customWidth="1"/>
    <col min="3073" max="3075" width="5.125" customWidth="1"/>
    <col min="3076" max="3081" width="5.625" customWidth="1"/>
    <col min="3082" max="3082" width="6.25" customWidth="1"/>
    <col min="3083" max="3083" width="7.625" customWidth="1"/>
    <col min="3084" max="3085" width="5.625" customWidth="1"/>
    <col min="3086" max="3088" width="5.125" customWidth="1"/>
    <col min="3089" max="3094" width="5.625" customWidth="1"/>
    <col min="3095" max="3095" width="6.25" customWidth="1"/>
    <col min="3096" max="3096" width="7.625" customWidth="1"/>
    <col min="3329" max="3331" width="5.125" customWidth="1"/>
    <col min="3332" max="3337" width="5.625" customWidth="1"/>
    <col min="3338" max="3338" width="6.25" customWidth="1"/>
    <col min="3339" max="3339" width="7.625" customWidth="1"/>
    <col min="3340" max="3341" width="5.625" customWidth="1"/>
    <col min="3342" max="3344" width="5.125" customWidth="1"/>
    <col min="3345" max="3350" width="5.625" customWidth="1"/>
    <col min="3351" max="3351" width="6.25" customWidth="1"/>
    <col min="3352" max="3352" width="7.625" customWidth="1"/>
    <col min="3585" max="3587" width="5.125" customWidth="1"/>
    <col min="3588" max="3593" width="5.625" customWidth="1"/>
    <col min="3594" max="3594" width="6.25" customWidth="1"/>
    <col min="3595" max="3595" width="7.625" customWidth="1"/>
    <col min="3596" max="3597" width="5.625" customWidth="1"/>
    <col min="3598" max="3600" width="5.125" customWidth="1"/>
    <col min="3601" max="3606" width="5.625" customWidth="1"/>
    <col min="3607" max="3607" width="6.25" customWidth="1"/>
    <col min="3608" max="3608" width="7.625" customWidth="1"/>
    <col min="3841" max="3843" width="5.125" customWidth="1"/>
    <col min="3844" max="3849" width="5.625" customWidth="1"/>
    <col min="3850" max="3850" width="6.25" customWidth="1"/>
    <col min="3851" max="3851" width="7.625" customWidth="1"/>
    <col min="3852" max="3853" width="5.625" customWidth="1"/>
    <col min="3854" max="3856" width="5.125" customWidth="1"/>
    <col min="3857" max="3862" width="5.625" customWidth="1"/>
    <col min="3863" max="3863" width="6.25" customWidth="1"/>
    <col min="3864" max="3864" width="7.625" customWidth="1"/>
    <col min="4097" max="4099" width="5.125" customWidth="1"/>
    <col min="4100" max="4105" width="5.625" customWidth="1"/>
    <col min="4106" max="4106" width="6.25" customWidth="1"/>
    <col min="4107" max="4107" width="7.625" customWidth="1"/>
    <col min="4108" max="4109" width="5.625" customWidth="1"/>
    <col min="4110" max="4112" width="5.125" customWidth="1"/>
    <col min="4113" max="4118" width="5.625" customWidth="1"/>
    <col min="4119" max="4119" width="6.25" customWidth="1"/>
    <col min="4120" max="4120" width="7.625" customWidth="1"/>
    <col min="4353" max="4355" width="5.125" customWidth="1"/>
    <col min="4356" max="4361" width="5.625" customWidth="1"/>
    <col min="4362" max="4362" width="6.25" customWidth="1"/>
    <col min="4363" max="4363" width="7.625" customWidth="1"/>
    <col min="4364" max="4365" width="5.625" customWidth="1"/>
    <col min="4366" max="4368" width="5.125" customWidth="1"/>
    <col min="4369" max="4374" width="5.625" customWidth="1"/>
    <col min="4375" max="4375" width="6.25" customWidth="1"/>
    <col min="4376" max="4376" width="7.625" customWidth="1"/>
    <col min="4609" max="4611" width="5.125" customWidth="1"/>
    <col min="4612" max="4617" width="5.625" customWidth="1"/>
    <col min="4618" max="4618" width="6.25" customWidth="1"/>
    <col min="4619" max="4619" width="7.625" customWidth="1"/>
    <col min="4620" max="4621" width="5.625" customWidth="1"/>
    <col min="4622" max="4624" width="5.125" customWidth="1"/>
    <col min="4625" max="4630" width="5.625" customWidth="1"/>
    <col min="4631" max="4631" width="6.25" customWidth="1"/>
    <col min="4632" max="4632" width="7.625" customWidth="1"/>
    <col min="4865" max="4867" width="5.125" customWidth="1"/>
    <col min="4868" max="4873" width="5.625" customWidth="1"/>
    <col min="4874" max="4874" width="6.25" customWidth="1"/>
    <col min="4875" max="4875" width="7.625" customWidth="1"/>
    <col min="4876" max="4877" width="5.625" customWidth="1"/>
    <col min="4878" max="4880" width="5.125" customWidth="1"/>
    <col min="4881" max="4886" width="5.625" customWidth="1"/>
    <col min="4887" max="4887" width="6.25" customWidth="1"/>
    <col min="4888" max="4888" width="7.625" customWidth="1"/>
    <col min="5121" max="5123" width="5.125" customWidth="1"/>
    <col min="5124" max="5129" width="5.625" customWidth="1"/>
    <col min="5130" max="5130" width="6.25" customWidth="1"/>
    <col min="5131" max="5131" width="7.625" customWidth="1"/>
    <col min="5132" max="5133" width="5.625" customWidth="1"/>
    <col min="5134" max="5136" width="5.125" customWidth="1"/>
    <col min="5137" max="5142" width="5.625" customWidth="1"/>
    <col min="5143" max="5143" width="6.25" customWidth="1"/>
    <col min="5144" max="5144" width="7.625" customWidth="1"/>
    <col min="5377" max="5379" width="5.125" customWidth="1"/>
    <col min="5380" max="5385" width="5.625" customWidth="1"/>
    <col min="5386" max="5386" width="6.25" customWidth="1"/>
    <col min="5387" max="5387" width="7.625" customWidth="1"/>
    <col min="5388" max="5389" width="5.625" customWidth="1"/>
    <col min="5390" max="5392" width="5.125" customWidth="1"/>
    <col min="5393" max="5398" width="5.625" customWidth="1"/>
    <col min="5399" max="5399" width="6.25" customWidth="1"/>
    <col min="5400" max="5400" width="7.625" customWidth="1"/>
    <col min="5633" max="5635" width="5.125" customWidth="1"/>
    <col min="5636" max="5641" width="5.625" customWidth="1"/>
    <col min="5642" max="5642" width="6.25" customWidth="1"/>
    <col min="5643" max="5643" width="7.625" customWidth="1"/>
    <col min="5644" max="5645" width="5.625" customWidth="1"/>
    <col min="5646" max="5648" width="5.125" customWidth="1"/>
    <col min="5649" max="5654" width="5.625" customWidth="1"/>
    <col min="5655" max="5655" width="6.25" customWidth="1"/>
    <col min="5656" max="5656" width="7.625" customWidth="1"/>
    <col min="5889" max="5891" width="5.125" customWidth="1"/>
    <col min="5892" max="5897" width="5.625" customWidth="1"/>
    <col min="5898" max="5898" width="6.25" customWidth="1"/>
    <col min="5899" max="5899" width="7.625" customWidth="1"/>
    <col min="5900" max="5901" width="5.625" customWidth="1"/>
    <col min="5902" max="5904" width="5.125" customWidth="1"/>
    <col min="5905" max="5910" width="5.625" customWidth="1"/>
    <col min="5911" max="5911" width="6.25" customWidth="1"/>
    <col min="5912" max="5912" width="7.625" customWidth="1"/>
    <col min="6145" max="6147" width="5.125" customWidth="1"/>
    <col min="6148" max="6153" width="5.625" customWidth="1"/>
    <col min="6154" max="6154" width="6.25" customWidth="1"/>
    <col min="6155" max="6155" width="7.625" customWidth="1"/>
    <col min="6156" max="6157" width="5.625" customWidth="1"/>
    <col min="6158" max="6160" width="5.125" customWidth="1"/>
    <col min="6161" max="6166" width="5.625" customWidth="1"/>
    <col min="6167" max="6167" width="6.25" customWidth="1"/>
    <col min="6168" max="6168" width="7.625" customWidth="1"/>
    <col min="6401" max="6403" width="5.125" customWidth="1"/>
    <col min="6404" max="6409" width="5.625" customWidth="1"/>
    <col min="6410" max="6410" width="6.25" customWidth="1"/>
    <col min="6411" max="6411" width="7.625" customWidth="1"/>
    <col min="6412" max="6413" width="5.625" customWidth="1"/>
    <col min="6414" max="6416" width="5.125" customWidth="1"/>
    <col min="6417" max="6422" width="5.625" customWidth="1"/>
    <col min="6423" max="6423" width="6.25" customWidth="1"/>
    <col min="6424" max="6424" width="7.625" customWidth="1"/>
    <col min="6657" max="6659" width="5.125" customWidth="1"/>
    <col min="6660" max="6665" width="5.625" customWidth="1"/>
    <col min="6666" max="6666" width="6.25" customWidth="1"/>
    <col min="6667" max="6667" width="7.625" customWidth="1"/>
    <col min="6668" max="6669" width="5.625" customWidth="1"/>
    <col min="6670" max="6672" width="5.125" customWidth="1"/>
    <col min="6673" max="6678" width="5.625" customWidth="1"/>
    <col min="6679" max="6679" width="6.25" customWidth="1"/>
    <col min="6680" max="6680" width="7.625" customWidth="1"/>
    <col min="6913" max="6915" width="5.125" customWidth="1"/>
    <col min="6916" max="6921" width="5.625" customWidth="1"/>
    <col min="6922" max="6922" width="6.25" customWidth="1"/>
    <col min="6923" max="6923" width="7.625" customWidth="1"/>
    <col min="6924" max="6925" width="5.625" customWidth="1"/>
    <col min="6926" max="6928" width="5.125" customWidth="1"/>
    <col min="6929" max="6934" width="5.625" customWidth="1"/>
    <col min="6935" max="6935" width="6.25" customWidth="1"/>
    <col min="6936" max="6936" width="7.625" customWidth="1"/>
    <col min="7169" max="7171" width="5.125" customWidth="1"/>
    <col min="7172" max="7177" width="5.625" customWidth="1"/>
    <col min="7178" max="7178" width="6.25" customWidth="1"/>
    <col min="7179" max="7179" width="7.625" customWidth="1"/>
    <col min="7180" max="7181" width="5.625" customWidth="1"/>
    <col min="7182" max="7184" width="5.125" customWidth="1"/>
    <col min="7185" max="7190" width="5.625" customWidth="1"/>
    <col min="7191" max="7191" width="6.25" customWidth="1"/>
    <col min="7192" max="7192" width="7.625" customWidth="1"/>
    <col min="7425" max="7427" width="5.125" customWidth="1"/>
    <col min="7428" max="7433" width="5.625" customWidth="1"/>
    <col min="7434" max="7434" width="6.25" customWidth="1"/>
    <col min="7435" max="7435" width="7.625" customWidth="1"/>
    <col min="7436" max="7437" width="5.625" customWidth="1"/>
    <col min="7438" max="7440" width="5.125" customWidth="1"/>
    <col min="7441" max="7446" width="5.625" customWidth="1"/>
    <col min="7447" max="7447" width="6.25" customWidth="1"/>
    <col min="7448" max="7448" width="7.625" customWidth="1"/>
    <col min="7681" max="7683" width="5.125" customWidth="1"/>
    <col min="7684" max="7689" width="5.625" customWidth="1"/>
    <col min="7690" max="7690" width="6.25" customWidth="1"/>
    <col min="7691" max="7691" width="7.625" customWidth="1"/>
    <col min="7692" max="7693" width="5.625" customWidth="1"/>
    <col min="7694" max="7696" width="5.125" customWidth="1"/>
    <col min="7697" max="7702" width="5.625" customWidth="1"/>
    <col min="7703" max="7703" width="6.25" customWidth="1"/>
    <col min="7704" max="7704" width="7.625" customWidth="1"/>
    <col min="7937" max="7939" width="5.125" customWidth="1"/>
    <col min="7940" max="7945" width="5.625" customWidth="1"/>
    <col min="7946" max="7946" width="6.25" customWidth="1"/>
    <col min="7947" max="7947" width="7.625" customWidth="1"/>
    <col min="7948" max="7949" width="5.625" customWidth="1"/>
    <col min="7950" max="7952" width="5.125" customWidth="1"/>
    <col min="7953" max="7958" width="5.625" customWidth="1"/>
    <col min="7959" max="7959" width="6.25" customWidth="1"/>
    <col min="7960" max="7960" width="7.625" customWidth="1"/>
    <col min="8193" max="8195" width="5.125" customWidth="1"/>
    <col min="8196" max="8201" width="5.625" customWidth="1"/>
    <col min="8202" max="8202" width="6.25" customWidth="1"/>
    <col min="8203" max="8203" width="7.625" customWidth="1"/>
    <col min="8204" max="8205" width="5.625" customWidth="1"/>
    <col min="8206" max="8208" width="5.125" customWidth="1"/>
    <col min="8209" max="8214" width="5.625" customWidth="1"/>
    <col min="8215" max="8215" width="6.25" customWidth="1"/>
    <col min="8216" max="8216" width="7.625" customWidth="1"/>
    <col min="8449" max="8451" width="5.125" customWidth="1"/>
    <col min="8452" max="8457" width="5.625" customWidth="1"/>
    <col min="8458" max="8458" width="6.25" customWidth="1"/>
    <col min="8459" max="8459" width="7.625" customWidth="1"/>
    <col min="8460" max="8461" width="5.625" customWidth="1"/>
    <col min="8462" max="8464" width="5.125" customWidth="1"/>
    <col min="8465" max="8470" width="5.625" customWidth="1"/>
    <col min="8471" max="8471" width="6.25" customWidth="1"/>
    <col min="8472" max="8472" width="7.625" customWidth="1"/>
    <col min="8705" max="8707" width="5.125" customWidth="1"/>
    <col min="8708" max="8713" width="5.625" customWidth="1"/>
    <col min="8714" max="8714" width="6.25" customWidth="1"/>
    <col min="8715" max="8715" width="7.625" customWidth="1"/>
    <col min="8716" max="8717" width="5.625" customWidth="1"/>
    <col min="8718" max="8720" width="5.125" customWidth="1"/>
    <col min="8721" max="8726" width="5.625" customWidth="1"/>
    <col min="8727" max="8727" width="6.25" customWidth="1"/>
    <col min="8728" max="8728" width="7.625" customWidth="1"/>
    <col min="8961" max="8963" width="5.125" customWidth="1"/>
    <col min="8964" max="8969" width="5.625" customWidth="1"/>
    <col min="8970" max="8970" width="6.25" customWidth="1"/>
    <col min="8971" max="8971" width="7.625" customWidth="1"/>
    <col min="8972" max="8973" width="5.625" customWidth="1"/>
    <col min="8974" max="8976" width="5.125" customWidth="1"/>
    <col min="8977" max="8982" width="5.625" customWidth="1"/>
    <col min="8983" max="8983" width="6.25" customWidth="1"/>
    <col min="8984" max="8984" width="7.625" customWidth="1"/>
    <col min="9217" max="9219" width="5.125" customWidth="1"/>
    <col min="9220" max="9225" width="5.625" customWidth="1"/>
    <col min="9226" max="9226" width="6.25" customWidth="1"/>
    <col min="9227" max="9227" width="7.625" customWidth="1"/>
    <col min="9228" max="9229" width="5.625" customWidth="1"/>
    <col min="9230" max="9232" width="5.125" customWidth="1"/>
    <col min="9233" max="9238" width="5.625" customWidth="1"/>
    <col min="9239" max="9239" width="6.25" customWidth="1"/>
    <col min="9240" max="9240" width="7.625" customWidth="1"/>
    <col min="9473" max="9475" width="5.125" customWidth="1"/>
    <col min="9476" max="9481" width="5.625" customWidth="1"/>
    <col min="9482" max="9482" width="6.25" customWidth="1"/>
    <col min="9483" max="9483" width="7.625" customWidth="1"/>
    <col min="9484" max="9485" width="5.625" customWidth="1"/>
    <col min="9486" max="9488" width="5.125" customWidth="1"/>
    <col min="9489" max="9494" width="5.625" customWidth="1"/>
    <col min="9495" max="9495" width="6.25" customWidth="1"/>
    <col min="9496" max="9496" width="7.625" customWidth="1"/>
    <col min="9729" max="9731" width="5.125" customWidth="1"/>
    <col min="9732" max="9737" width="5.625" customWidth="1"/>
    <col min="9738" max="9738" width="6.25" customWidth="1"/>
    <col min="9739" max="9739" width="7.625" customWidth="1"/>
    <col min="9740" max="9741" width="5.625" customWidth="1"/>
    <col min="9742" max="9744" width="5.125" customWidth="1"/>
    <col min="9745" max="9750" width="5.625" customWidth="1"/>
    <col min="9751" max="9751" width="6.25" customWidth="1"/>
    <col min="9752" max="9752" width="7.625" customWidth="1"/>
    <col min="9985" max="9987" width="5.125" customWidth="1"/>
    <col min="9988" max="9993" width="5.625" customWidth="1"/>
    <col min="9994" max="9994" width="6.25" customWidth="1"/>
    <col min="9995" max="9995" width="7.625" customWidth="1"/>
    <col min="9996" max="9997" width="5.625" customWidth="1"/>
    <col min="9998" max="10000" width="5.125" customWidth="1"/>
    <col min="10001" max="10006" width="5.625" customWidth="1"/>
    <col min="10007" max="10007" width="6.25" customWidth="1"/>
    <col min="10008" max="10008" width="7.625" customWidth="1"/>
    <col min="10241" max="10243" width="5.125" customWidth="1"/>
    <col min="10244" max="10249" width="5.625" customWidth="1"/>
    <col min="10250" max="10250" width="6.25" customWidth="1"/>
    <col min="10251" max="10251" width="7.625" customWidth="1"/>
    <col min="10252" max="10253" width="5.625" customWidth="1"/>
    <col min="10254" max="10256" width="5.125" customWidth="1"/>
    <col min="10257" max="10262" width="5.625" customWidth="1"/>
    <col min="10263" max="10263" width="6.25" customWidth="1"/>
    <col min="10264" max="10264" width="7.625" customWidth="1"/>
    <col min="10497" max="10499" width="5.125" customWidth="1"/>
    <col min="10500" max="10505" width="5.625" customWidth="1"/>
    <col min="10506" max="10506" width="6.25" customWidth="1"/>
    <col min="10507" max="10507" width="7.625" customWidth="1"/>
    <col min="10508" max="10509" width="5.625" customWidth="1"/>
    <col min="10510" max="10512" width="5.125" customWidth="1"/>
    <col min="10513" max="10518" width="5.625" customWidth="1"/>
    <col min="10519" max="10519" width="6.25" customWidth="1"/>
    <col min="10520" max="10520" width="7.625" customWidth="1"/>
    <col min="10753" max="10755" width="5.125" customWidth="1"/>
    <col min="10756" max="10761" width="5.625" customWidth="1"/>
    <col min="10762" max="10762" width="6.25" customWidth="1"/>
    <col min="10763" max="10763" width="7.625" customWidth="1"/>
    <col min="10764" max="10765" width="5.625" customWidth="1"/>
    <col min="10766" max="10768" width="5.125" customWidth="1"/>
    <col min="10769" max="10774" width="5.625" customWidth="1"/>
    <col min="10775" max="10775" width="6.25" customWidth="1"/>
    <col min="10776" max="10776" width="7.625" customWidth="1"/>
    <col min="11009" max="11011" width="5.125" customWidth="1"/>
    <col min="11012" max="11017" width="5.625" customWidth="1"/>
    <col min="11018" max="11018" width="6.25" customWidth="1"/>
    <col min="11019" max="11019" width="7.625" customWidth="1"/>
    <col min="11020" max="11021" width="5.625" customWidth="1"/>
    <col min="11022" max="11024" width="5.125" customWidth="1"/>
    <col min="11025" max="11030" width="5.625" customWidth="1"/>
    <col min="11031" max="11031" width="6.25" customWidth="1"/>
    <col min="11032" max="11032" width="7.625" customWidth="1"/>
    <col min="11265" max="11267" width="5.125" customWidth="1"/>
    <col min="11268" max="11273" width="5.625" customWidth="1"/>
    <col min="11274" max="11274" width="6.25" customWidth="1"/>
    <col min="11275" max="11275" width="7.625" customWidth="1"/>
    <col min="11276" max="11277" width="5.625" customWidth="1"/>
    <col min="11278" max="11280" width="5.125" customWidth="1"/>
    <col min="11281" max="11286" width="5.625" customWidth="1"/>
    <col min="11287" max="11287" width="6.25" customWidth="1"/>
    <col min="11288" max="11288" width="7.625" customWidth="1"/>
    <col min="11521" max="11523" width="5.125" customWidth="1"/>
    <col min="11524" max="11529" width="5.625" customWidth="1"/>
    <col min="11530" max="11530" width="6.25" customWidth="1"/>
    <col min="11531" max="11531" width="7.625" customWidth="1"/>
    <col min="11532" max="11533" width="5.625" customWidth="1"/>
    <col min="11534" max="11536" width="5.125" customWidth="1"/>
    <col min="11537" max="11542" width="5.625" customWidth="1"/>
    <col min="11543" max="11543" width="6.25" customWidth="1"/>
    <col min="11544" max="11544" width="7.625" customWidth="1"/>
    <col min="11777" max="11779" width="5.125" customWidth="1"/>
    <col min="11780" max="11785" width="5.625" customWidth="1"/>
    <col min="11786" max="11786" width="6.25" customWidth="1"/>
    <col min="11787" max="11787" width="7.625" customWidth="1"/>
    <col min="11788" max="11789" width="5.625" customWidth="1"/>
    <col min="11790" max="11792" width="5.125" customWidth="1"/>
    <col min="11793" max="11798" width="5.625" customWidth="1"/>
    <col min="11799" max="11799" width="6.25" customWidth="1"/>
    <col min="11800" max="11800" width="7.625" customWidth="1"/>
    <col min="12033" max="12035" width="5.125" customWidth="1"/>
    <col min="12036" max="12041" width="5.625" customWidth="1"/>
    <col min="12042" max="12042" width="6.25" customWidth="1"/>
    <col min="12043" max="12043" width="7.625" customWidth="1"/>
    <col min="12044" max="12045" width="5.625" customWidth="1"/>
    <col min="12046" max="12048" width="5.125" customWidth="1"/>
    <col min="12049" max="12054" width="5.625" customWidth="1"/>
    <col min="12055" max="12055" width="6.25" customWidth="1"/>
    <col min="12056" max="12056" width="7.625" customWidth="1"/>
    <col min="12289" max="12291" width="5.125" customWidth="1"/>
    <col min="12292" max="12297" width="5.625" customWidth="1"/>
    <col min="12298" max="12298" width="6.25" customWidth="1"/>
    <col min="12299" max="12299" width="7.625" customWidth="1"/>
    <col min="12300" max="12301" width="5.625" customWidth="1"/>
    <col min="12302" max="12304" width="5.125" customWidth="1"/>
    <col min="12305" max="12310" width="5.625" customWidth="1"/>
    <col min="12311" max="12311" width="6.25" customWidth="1"/>
    <col min="12312" max="12312" width="7.625" customWidth="1"/>
    <col min="12545" max="12547" width="5.125" customWidth="1"/>
    <col min="12548" max="12553" width="5.625" customWidth="1"/>
    <col min="12554" max="12554" width="6.25" customWidth="1"/>
    <col min="12555" max="12555" width="7.625" customWidth="1"/>
    <col min="12556" max="12557" width="5.625" customWidth="1"/>
    <col min="12558" max="12560" width="5.125" customWidth="1"/>
    <col min="12561" max="12566" width="5.625" customWidth="1"/>
    <col min="12567" max="12567" width="6.25" customWidth="1"/>
    <col min="12568" max="12568" width="7.625" customWidth="1"/>
    <col min="12801" max="12803" width="5.125" customWidth="1"/>
    <col min="12804" max="12809" width="5.625" customWidth="1"/>
    <col min="12810" max="12810" width="6.25" customWidth="1"/>
    <col min="12811" max="12811" width="7.625" customWidth="1"/>
    <col min="12812" max="12813" width="5.625" customWidth="1"/>
    <col min="12814" max="12816" width="5.125" customWidth="1"/>
    <col min="12817" max="12822" width="5.625" customWidth="1"/>
    <col min="12823" max="12823" width="6.25" customWidth="1"/>
    <col min="12824" max="12824" width="7.625" customWidth="1"/>
    <col min="13057" max="13059" width="5.125" customWidth="1"/>
    <col min="13060" max="13065" width="5.625" customWidth="1"/>
    <col min="13066" max="13066" width="6.25" customWidth="1"/>
    <col min="13067" max="13067" width="7.625" customWidth="1"/>
    <col min="13068" max="13069" width="5.625" customWidth="1"/>
    <col min="13070" max="13072" width="5.125" customWidth="1"/>
    <col min="13073" max="13078" width="5.625" customWidth="1"/>
    <col min="13079" max="13079" width="6.25" customWidth="1"/>
    <col min="13080" max="13080" width="7.625" customWidth="1"/>
    <col min="13313" max="13315" width="5.125" customWidth="1"/>
    <col min="13316" max="13321" width="5.625" customWidth="1"/>
    <col min="13322" max="13322" width="6.25" customWidth="1"/>
    <col min="13323" max="13323" width="7.625" customWidth="1"/>
    <col min="13324" max="13325" width="5.625" customWidth="1"/>
    <col min="13326" max="13328" width="5.125" customWidth="1"/>
    <col min="13329" max="13334" width="5.625" customWidth="1"/>
    <col min="13335" max="13335" width="6.25" customWidth="1"/>
    <col min="13336" max="13336" width="7.625" customWidth="1"/>
    <col min="13569" max="13571" width="5.125" customWidth="1"/>
    <col min="13572" max="13577" width="5.625" customWidth="1"/>
    <col min="13578" max="13578" width="6.25" customWidth="1"/>
    <col min="13579" max="13579" width="7.625" customWidth="1"/>
    <col min="13580" max="13581" width="5.625" customWidth="1"/>
    <col min="13582" max="13584" width="5.125" customWidth="1"/>
    <col min="13585" max="13590" width="5.625" customWidth="1"/>
    <col min="13591" max="13591" width="6.25" customWidth="1"/>
    <col min="13592" max="13592" width="7.625" customWidth="1"/>
    <col min="13825" max="13827" width="5.125" customWidth="1"/>
    <col min="13828" max="13833" width="5.625" customWidth="1"/>
    <col min="13834" max="13834" width="6.25" customWidth="1"/>
    <col min="13835" max="13835" width="7.625" customWidth="1"/>
    <col min="13836" max="13837" width="5.625" customWidth="1"/>
    <col min="13838" max="13840" width="5.125" customWidth="1"/>
    <col min="13841" max="13846" width="5.625" customWidth="1"/>
    <col min="13847" max="13847" width="6.25" customWidth="1"/>
    <col min="13848" max="13848" width="7.625" customWidth="1"/>
    <col min="14081" max="14083" width="5.125" customWidth="1"/>
    <col min="14084" max="14089" width="5.625" customWidth="1"/>
    <col min="14090" max="14090" width="6.25" customWidth="1"/>
    <col min="14091" max="14091" width="7.625" customWidth="1"/>
    <col min="14092" max="14093" width="5.625" customWidth="1"/>
    <col min="14094" max="14096" width="5.125" customWidth="1"/>
    <col min="14097" max="14102" width="5.625" customWidth="1"/>
    <col min="14103" max="14103" width="6.25" customWidth="1"/>
    <col min="14104" max="14104" width="7.625" customWidth="1"/>
    <col min="14337" max="14339" width="5.125" customWidth="1"/>
    <col min="14340" max="14345" width="5.625" customWidth="1"/>
    <col min="14346" max="14346" width="6.25" customWidth="1"/>
    <col min="14347" max="14347" width="7.625" customWidth="1"/>
    <col min="14348" max="14349" width="5.625" customWidth="1"/>
    <col min="14350" max="14352" width="5.125" customWidth="1"/>
    <col min="14353" max="14358" width="5.625" customWidth="1"/>
    <col min="14359" max="14359" width="6.25" customWidth="1"/>
    <col min="14360" max="14360" width="7.625" customWidth="1"/>
    <col min="14593" max="14595" width="5.125" customWidth="1"/>
    <col min="14596" max="14601" width="5.625" customWidth="1"/>
    <col min="14602" max="14602" width="6.25" customWidth="1"/>
    <col min="14603" max="14603" width="7.625" customWidth="1"/>
    <col min="14604" max="14605" width="5.625" customWidth="1"/>
    <col min="14606" max="14608" width="5.125" customWidth="1"/>
    <col min="14609" max="14614" width="5.625" customWidth="1"/>
    <col min="14615" max="14615" width="6.25" customWidth="1"/>
    <col min="14616" max="14616" width="7.625" customWidth="1"/>
    <col min="14849" max="14851" width="5.125" customWidth="1"/>
    <col min="14852" max="14857" width="5.625" customWidth="1"/>
    <col min="14858" max="14858" width="6.25" customWidth="1"/>
    <col min="14859" max="14859" width="7.625" customWidth="1"/>
    <col min="14860" max="14861" width="5.625" customWidth="1"/>
    <col min="14862" max="14864" width="5.125" customWidth="1"/>
    <col min="14865" max="14870" width="5.625" customWidth="1"/>
    <col min="14871" max="14871" width="6.25" customWidth="1"/>
    <col min="14872" max="14872" width="7.625" customWidth="1"/>
    <col min="15105" max="15107" width="5.125" customWidth="1"/>
    <col min="15108" max="15113" width="5.625" customWidth="1"/>
    <col min="15114" max="15114" width="6.25" customWidth="1"/>
    <col min="15115" max="15115" width="7.625" customWidth="1"/>
    <col min="15116" max="15117" width="5.625" customWidth="1"/>
    <col min="15118" max="15120" width="5.125" customWidth="1"/>
    <col min="15121" max="15126" width="5.625" customWidth="1"/>
    <col min="15127" max="15127" width="6.25" customWidth="1"/>
    <col min="15128" max="15128" width="7.625" customWidth="1"/>
    <col min="15361" max="15363" width="5.125" customWidth="1"/>
    <col min="15364" max="15369" width="5.625" customWidth="1"/>
    <col min="15370" max="15370" width="6.25" customWidth="1"/>
    <col min="15371" max="15371" width="7.625" customWidth="1"/>
    <col min="15372" max="15373" width="5.625" customWidth="1"/>
    <col min="15374" max="15376" width="5.125" customWidth="1"/>
    <col min="15377" max="15382" width="5.625" customWidth="1"/>
    <col min="15383" max="15383" width="6.25" customWidth="1"/>
    <col min="15384" max="15384" width="7.625" customWidth="1"/>
    <col min="15617" max="15619" width="5.125" customWidth="1"/>
    <col min="15620" max="15625" width="5.625" customWidth="1"/>
    <col min="15626" max="15626" width="6.25" customWidth="1"/>
    <col min="15627" max="15627" width="7.625" customWidth="1"/>
    <col min="15628" max="15629" width="5.625" customWidth="1"/>
    <col min="15630" max="15632" width="5.125" customWidth="1"/>
    <col min="15633" max="15638" width="5.625" customWidth="1"/>
    <col min="15639" max="15639" width="6.25" customWidth="1"/>
    <col min="15640" max="15640" width="7.625" customWidth="1"/>
    <col min="15873" max="15875" width="5.125" customWidth="1"/>
    <col min="15876" max="15881" width="5.625" customWidth="1"/>
    <col min="15882" max="15882" width="6.25" customWidth="1"/>
    <col min="15883" max="15883" width="7.625" customWidth="1"/>
    <col min="15884" max="15885" width="5.625" customWidth="1"/>
    <col min="15886" max="15888" width="5.125" customWidth="1"/>
    <col min="15889" max="15894" width="5.625" customWidth="1"/>
    <col min="15895" max="15895" width="6.25" customWidth="1"/>
    <col min="15896" max="15896" width="7.625" customWidth="1"/>
    <col min="16129" max="16131" width="5.125" customWidth="1"/>
    <col min="16132" max="16137" width="5.625" customWidth="1"/>
    <col min="16138" max="16138" width="6.25" customWidth="1"/>
    <col min="16139" max="16139" width="7.625" customWidth="1"/>
    <col min="16140" max="16141" width="5.625" customWidth="1"/>
    <col min="16142" max="16144" width="5.125" customWidth="1"/>
    <col min="16145" max="16150" width="5.625" customWidth="1"/>
    <col min="16151" max="16151" width="6.25" customWidth="1"/>
    <col min="16152" max="16152" width="7.625" customWidth="1"/>
  </cols>
  <sheetData>
    <row r="1" spans="1:24" ht="21" customHeight="1">
      <c r="B1" s="79" t="s">
        <v>45</v>
      </c>
      <c r="O1" s="79" t="s">
        <v>45</v>
      </c>
    </row>
    <row r="2" spans="1:24" ht="21" customHeight="1">
      <c r="A2" s="149" t="s">
        <v>63</v>
      </c>
      <c r="B2" s="150"/>
      <c r="C2" s="151"/>
      <c r="D2" s="152"/>
      <c r="E2" s="153"/>
      <c r="F2" s="153"/>
      <c r="G2" s="153"/>
      <c r="H2" s="154"/>
      <c r="I2" s="80" t="s">
        <v>46</v>
      </c>
      <c r="J2" s="51"/>
      <c r="L2" s="81"/>
      <c r="M2" s="82"/>
      <c r="N2" s="149" t="s">
        <v>63</v>
      </c>
      <c r="O2" s="150"/>
      <c r="P2" s="151"/>
      <c r="Q2" s="152"/>
      <c r="R2" s="153"/>
      <c r="S2" s="153"/>
      <c r="T2" s="153"/>
      <c r="U2" s="154"/>
      <c r="V2" s="80" t="s">
        <v>46</v>
      </c>
      <c r="W2" s="51"/>
    </row>
    <row r="3" spans="1:24" ht="21" customHeight="1">
      <c r="A3" s="134" t="s">
        <v>16</v>
      </c>
      <c r="B3" s="144"/>
      <c r="C3" s="135"/>
      <c r="D3" s="83"/>
      <c r="E3" s="84"/>
      <c r="F3" s="84"/>
      <c r="G3" s="84"/>
      <c r="H3" s="85"/>
      <c r="I3" s="86" t="s">
        <v>47</v>
      </c>
      <c r="J3" s="51"/>
      <c r="L3" s="81"/>
      <c r="M3" s="82"/>
      <c r="N3" s="134" t="s">
        <v>16</v>
      </c>
      <c r="O3" s="144"/>
      <c r="P3" s="135"/>
      <c r="Q3" s="83"/>
      <c r="R3" s="84"/>
      <c r="S3" s="84"/>
      <c r="T3" s="84"/>
      <c r="U3" s="85"/>
      <c r="V3" s="86" t="s">
        <v>47</v>
      </c>
      <c r="W3" s="51"/>
    </row>
    <row r="4" spans="1:24" ht="21" customHeight="1">
      <c r="A4" s="142" t="s">
        <v>48</v>
      </c>
      <c r="B4" s="145"/>
      <c r="C4" s="143"/>
      <c r="D4" s="146"/>
      <c r="E4" s="147"/>
      <c r="F4" s="148"/>
      <c r="G4" s="87" t="s">
        <v>29</v>
      </c>
      <c r="H4" s="52"/>
      <c r="I4" s="50"/>
      <c r="J4" s="78"/>
      <c r="L4" s="81"/>
      <c r="M4" s="82"/>
      <c r="N4" s="142" t="s">
        <v>48</v>
      </c>
      <c r="O4" s="145"/>
      <c r="P4" s="143"/>
      <c r="Q4" s="146"/>
      <c r="R4" s="147"/>
      <c r="S4" s="148"/>
      <c r="T4" s="87" t="s">
        <v>29</v>
      </c>
      <c r="U4" s="88"/>
      <c r="V4" s="50"/>
    </row>
    <row r="5" spans="1:24" ht="21" customHeight="1">
      <c r="L5" s="81"/>
      <c r="M5" s="82"/>
      <c r="O5"/>
      <c r="P5"/>
      <c r="Q5"/>
      <c r="R5"/>
      <c r="S5"/>
      <c r="T5"/>
    </row>
    <row r="6" spans="1:24" ht="21" customHeight="1">
      <c r="A6" s="136" t="s">
        <v>49</v>
      </c>
      <c r="B6" s="137"/>
      <c r="C6" s="138"/>
      <c r="D6" s="142" t="s">
        <v>50</v>
      </c>
      <c r="E6" s="143"/>
      <c r="F6" s="86" t="s">
        <v>51</v>
      </c>
      <c r="G6" s="86" t="s">
        <v>52</v>
      </c>
      <c r="H6" s="132" t="s">
        <v>53</v>
      </c>
      <c r="I6" s="133"/>
      <c r="J6" s="132" t="s">
        <v>54</v>
      </c>
      <c r="K6" s="133"/>
      <c r="L6" s="81"/>
      <c r="M6" s="82"/>
      <c r="N6" s="136" t="s">
        <v>49</v>
      </c>
      <c r="O6" s="137"/>
      <c r="P6" s="138"/>
      <c r="Q6" s="142" t="s">
        <v>50</v>
      </c>
      <c r="R6" s="143"/>
      <c r="S6" s="86" t="s">
        <v>51</v>
      </c>
      <c r="T6" s="86" t="s">
        <v>52</v>
      </c>
      <c r="U6" s="132" t="s">
        <v>53</v>
      </c>
      <c r="V6" s="133"/>
      <c r="W6" s="132" t="s">
        <v>54</v>
      </c>
      <c r="X6" s="133"/>
    </row>
    <row r="7" spans="1:24" ht="21" customHeight="1">
      <c r="A7" s="139"/>
      <c r="B7" s="140"/>
      <c r="C7" s="141"/>
      <c r="D7" s="134"/>
      <c r="E7" s="135"/>
      <c r="F7" s="89"/>
      <c r="G7" s="89"/>
      <c r="H7" s="90"/>
      <c r="I7" s="91"/>
      <c r="J7" s="92" t="s">
        <v>55</v>
      </c>
      <c r="K7" s="93" t="s">
        <v>56</v>
      </c>
      <c r="L7" s="81"/>
      <c r="M7" s="82"/>
      <c r="N7" s="139"/>
      <c r="O7" s="140"/>
      <c r="P7" s="141"/>
      <c r="Q7" s="134"/>
      <c r="R7" s="135"/>
      <c r="S7" s="89"/>
      <c r="T7" s="89"/>
      <c r="U7" s="90"/>
      <c r="V7" s="91"/>
      <c r="W7" s="92" t="s">
        <v>55</v>
      </c>
      <c r="X7" s="93" t="s">
        <v>56</v>
      </c>
    </row>
    <row r="8" spans="1:24" ht="21" customHeight="1">
      <c r="L8" s="81"/>
      <c r="M8" s="82"/>
      <c r="O8"/>
      <c r="P8"/>
      <c r="Q8"/>
      <c r="R8"/>
      <c r="S8"/>
      <c r="T8"/>
    </row>
    <row r="9" spans="1:24" ht="21" customHeight="1">
      <c r="A9" s="52" t="s">
        <v>32</v>
      </c>
      <c r="B9" s="52"/>
      <c r="C9" s="49"/>
      <c r="D9" s="51" t="s">
        <v>57</v>
      </c>
      <c r="E9" s="52"/>
      <c r="F9" s="94" t="s">
        <v>58</v>
      </c>
      <c r="G9" s="52" t="s">
        <v>59</v>
      </c>
      <c r="H9" s="50"/>
      <c r="I9" s="95"/>
      <c r="J9" s="96" t="s">
        <v>60</v>
      </c>
      <c r="K9" s="97" t="s">
        <v>61</v>
      </c>
      <c r="L9" s="81"/>
      <c r="M9" s="82"/>
      <c r="N9" s="52" t="s">
        <v>32</v>
      </c>
      <c r="O9" s="52"/>
      <c r="P9" s="49"/>
      <c r="Q9" s="51" t="s">
        <v>57</v>
      </c>
      <c r="R9" s="52"/>
      <c r="S9" s="94" t="s">
        <v>58</v>
      </c>
      <c r="T9" s="52" t="s">
        <v>59</v>
      </c>
      <c r="U9" s="50"/>
      <c r="V9" s="95"/>
      <c r="W9" s="96" t="s">
        <v>60</v>
      </c>
      <c r="X9" s="97" t="s">
        <v>61</v>
      </c>
    </row>
    <row r="10" spans="1:24" ht="21" customHeight="1">
      <c r="A10" s="52" t="s">
        <v>32</v>
      </c>
      <c r="B10" s="52"/>
      <c r="C10" s="49"/>
      <c r="D10" s="51" t="s">
        <v>57</v>
      </c>
      <c r="E10" s="52"/>
      <c r="F10" s="94" t="s">
        <v>58</v>
      </c>
      <c r="G10" s="52" t="s">
        <v>59</v>
      </c>
      <c r="H10" s="50"/>
      <c r="I10" s="95"/>
      <c r="J10" s="96" t="s">
        <v>60</v>
      </c>
      <c r="K10" s="97" t="s">
        <v>61</v>
      </c>
      <c r="L10" s="81"/>
      <c r="M10" s="82"/>
      <c r="N10" s="52" t="s">
        <v>32</v>
      </c>
      <c r="O10" s="52"/>
      <c r="P10" s="49"/>
      <c r="Q10" s="51" t="s">
        <v>57</v>
      </c>
      <c r="R10" s="52"/>
      <c r="S10" s="94" t="s">
        <v>58</v>
      </c>
      <c r="T10" s="52" t="s">
        <v>59</v>
      </c>
      <c r="U10" s="50"/>
      <c r="V10" s="95"/>
      <c r="W10" s="96" t="s">
        <v>60</v>
      </c>
      <c r="X10" s="97" t="s">
        <v>61</v>
      </c>
    </row>
    <row r="11" spans="1:24" ht="21" customHeight="1">
      <c r="A11" s="52" t="s">
        <v>32</v>
      </c>
      <c r="B11" s="52"/>
      <c r="C11" s="49"/>
      <c r="D11" s="51" t="s">
        <v>57</v>
      </c>
      <c r="E11" s="52"/>
      <c r="F11" s="94" t="s">
        <v>58</v>
      </c>
      <c r="G11" s="52" t="s">
        <v>59</v>
      </c>
      <c r="H11" s="50"/>
      <c r="I11" s="95"/>
      <c r="J11" s="96" t="s">
        <v>60</v>
      </c>
      <c r="K11" s="97" t="s">
        <v>61</v>
      </c>
      <c r="L11" s="81"/>
      <c r="M11" s="82"/>
      <c r="N11" s="52" t="s">
        <v>32</v>
      </c>
      <c r="O11" s="52"/>
      <c r="P11" s="49"/>
      <c r="Q11" s="51" t="s">
        <v>57</v>
      </c>
      <c r="R11" s="52"/>
      <c r="S11" s="94" t="s">
        <v>58</v>
      </c>
      <c r="T11" s="52" t="s">
        <v>59</v>
      </c>
      <c r="U11" s="50"/>
      <c r="V11" s="95"/>
      <c r="W11" s="96" t="s">
        <v>60</v>
      </c>
      <c r="X11" s="97" t="s">
        <v>61</v>
      </c>
    </row>
    <row r="12" spans="1:24" ht="21" customHeight="1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9"/>
      <c r="M12" s="100"/>
      <c r="N12" s="98"/>
      <c r="O12" s="101"/>
      <c r="P12" s="101"/>
      <c r="Q12" s="101"/>
      <c r="R12" s="101"/>
      <c r="S12" s="101"/>
      <c r="T12" s="101"/>
      <c r="U12" s="98"/>
      <c r="V12" s="98"/>
      <c r="W12" s="98"/>
      <c r="X12" s="98"/>
    </row>
    <row r="13" spans="1:24" ht="21" customHeight="1">
      <c r="A13" s="78"/>
      <c r="B13" s="79" t="s">
        <v>45</v>
      </c>
      <c r="C13" s="78"/>
      <c r="D13" s="78"/>
      <c r="E13" s="78"/>
      <c r="F13" s="78"/>
      <c r="G13" s="78"/>
      <c r="H13" s="78"/>
      <c r="I13" s="78"/>
      <c r="J13" s="78"/>
      <c r="K13" s="78"/>
      <c r="L13" s="81"/>
      <c r="M13" s="82"/>
      <c r="N13" s="78"/>
      <c r="O13" s="79" t="s">
        <v>45</v>
      </c>
      <c r="P13" s="102"/>
      <c r="Q13" s="102"/>
      <c r="R13" s="102"/>
      <c r="S13" s="102"/>
      <c r="T13" s="102"/>
      <c r="U13" s="78"/>
      <c r="V13" s="78"/>
      <c r="W13" s="78"/>
      <c r="X13" s="78"/>
    </row>
    <row r="14" spans="1:24" ht="21" customHeight="1">
      <c r="A14" s="149" t="s">
        <v>62</v>
      </c>
      <c r="B14" s="150"/>
      <c r="C14" s="151"/>
      <c r="D14" s="152"/>
      <c r="E14" s="153"/>
      <c r="F14" s="153"/>
      <c r="G14" s="153"/>
      <c r="H14" s="154"/>
      <c r="I14" s="80" t="s">
        <v>46</v>
      </c>
      <c r="J14" s="51"/>
      <c r="L14" s="81"/>
      <c r="M14" s="82"/>
      <c r="N14" s="149" t="s">
        <v>62</v>
      </c>
      <c r="O14" s="150"/>
      <c r="P14" s="151"/>
      <c r="Q14" s="152"/>
      <c r="R14" s="153"/>
      <c r="S14" s="153"/>
      <c r="T14" s="153"/>
      <c r="U14" s="154"/>
      <c r="V14" s="80" t="s">
        <v>46</v>
      </c>
      <c r="W14" s="51"/>
    </row>
    <row r="15" spans="1:24" ht="21" customHeight="1">
      <c r="A15" s="134" t="s">
        <v>16</v>
      </c>
      <c r="B15" s="144"/>
      <c r="C15" s="135"/>
      <c r="D15" s="83"/>
      <c r="E15" s="84"/>
      <c r="F15" s="84"/>
      <c r="G15" s="84"/>
      <c r="H15" s="85"/>
      <c r="I15" s="86" t="s">
        <v>47</v>
      </c>
      <c r="J15" s="51"/>
      <c r="L15" s="81"/>
      <c r="M15" s="82"/>
      <c r="N15" s="134" t="s">
        <v>16</v>
      </c>
      <c r="O15" s="144"/>
      <c r="P15" s="135"/>
      <c r="Q15" s="83"/>
      <c r="R15" s="84"/>
      <c r="S15" s="84"/>
      <c r="T15" s="84"/>
      <c r="U15" s="85"/>
      <c r="V15" s="86" t="s">
        <v>47</v>
      </c>
      <c r="W15" s="51"/>
    </row>
    <row r="16" spans="1:24" ht="21" customHeight="1">
      <c r="A16" s="142" t="s">
        <v>48</v>
      </c>
      <c r="B16" s="145"/>
      <c r="C16" s="143"/>
      <c r="D16" s="146"/>
      <c r="E16" s="147"/>
      <c r="F16" s="148"/>
      <c r="G16" s="87" t="s">
        <v>29</v>
      </c>
      <c r="H16" s="88"/>
      <c r="I16" s="50"/>
      <c r="L16" s="81"/>
      <c r="M16" s="82"/>
      <c r="N16" s="142" t="s">
        <v>48</v>
      </c>
      <c r="O16" s="145"/>
      <c r="P16" s="143"/>
      <c r="Q16" s="146"/>
      <c r="R16" s="147"/>
      <c r="S16" s="148"/>
      <c r="T16" s="87" t="s">
        <v>29</v>
      </c>
      <c r="U16" s="88"/>
      <c r="V16" s="50"/>
    </row>
    <row r="17" spans="1:24" ht="21" customHeight="1">
      <c r="L17" s="81"/>
      <c r="M17" s="82"/>
      <c r="O17"/>
      <c r="P17"/>
      <c r="Q17"/>
      <c r="R17"/>
      <c r="S17"/>
      <c r="T17"/>
    </row>
    <row r="18" spans="1:24" ht="21" customHeight="1">
      <c r="A18" s="136" t="s">
        <v>49</v>
      </c>
      <c r="B18" s="137"/>
      <c r="C18" s="138"/>
      <c r="D18" s="142" t="s">
        <v>50</v>
      </c>
      <c r="E18" s="143"/>
      <c r="F18" s="86" t="s">
        <v>51</v>
      </c>
      <c r="G18" s="86" t="s">
        <v>52</v>
      </c>
      <c r="H18" s="132" t="s">
        <v>53</v>
      </c>
      <c r="I18" s="133"/>
      <c r="J18" s="132" t="s">
        <v>54</v>
      </c>
      <c r="K18" s="133"/>
      <c r="L18" s="81"/>
      <c r="M18" s="82"/>
      <c r="N18" s="136" t="s">
        <v>49</v>
      </c>
      <c r="O18" s="137"/>
      <c r="P18" s="138"/>
      <c r="Q18" s="142" t="s">
        <v>50</v>
      </c>
      <c r="R18" s="143"/>
      <c r="S18" s="86" t="s">
        <v>51</v>
      </c>
      <c r="T18" s="86" t="s">
        <v>52</v>
      </c>
      <c r="U18" s="132" t="s">
        <v>53</v>
      </c>
      <c r="V18" s="133"/>
      <c r="W18" s="132" t="s">
        <v>54</v>
      </c>
      <c r="X18" s="133"/>
    </row>
    <row r="19" spans="1:24" ht="21" customHeight="1">
      <c r="A19" s="139"/>
      <c r="B19" s="140"/>
      <c r="C19" s="141"/>
      <c r="D19" s="134"/>
      <c r="E19" s="135"/>
      <c r="F19" s="89"/>
      <c r="G19" s="89"/>
      <c r="H19" s="90"/>
      <c r="I19" s="91"/>
      <c r="J19" s="92" t="s">
        <v>55</v>
      </c>
      <c r="K19" s="93" t="s">
        <v>56</v>
      </c>
      <c r="L19" s="81"/>
      <c r="M19" s="82"/>
      <c r="N19" s="139"/>
      <c r="O19" s="140"/>
      <c r="P19" s="141"/>
      <c r="Q19" s="134"/>
      <c r="R19" s="135"/>
      <c r="S19" s="89"/>
      <c r="T19" s="89"/>
      <c r="U19" s="90"/>
      <c r="V19" s="91"/>
      <c r="W19" s="92" t="s">
        <v>55</v>
      </c>
      <c r="X19" s="93" t="s">
        <v>56</v>
      </c>
    </row>
    <row r="20" spans="1:24" ht="21" customHeight="1">
      <c r="L20" s="81"/>
      <c r="M20" s="82"/>
      <c r="O20"/>
      <c r="P20"/>
      <c r="Q20"/>
      <c r="R20"/>
      <c r="S20"/>
      <c r="T20"/>
    </row>
    <row r="21" spans="1:24" ht="21" customHeight="1">
      <c r="A21" s="52" t="s">
        <v>32</v>
      </c>
      <c r="B21" s="52"/>
      <c r="C21" s="49"/>
      <c r="D21" s="51" t="s">
        <v>57</v>
      </c>
      <c r="E21" s="52"/>
      <c r="F21" s="94" t="s">
        <v>58</v>
      </c>
      <c r="G21" s="52" t="s">
        <v>59</v>
      </c>
      <c r="H21" s="50"/>
      <c r="I21" s="95"/>
      <c r="J21" s="96" t="s">
        <v>60</v>
      </c>
      <c r="K21" s="97" t="s">
        <v>61</v>
      </c>
      <c r="L21" s="81"/>
      <c r="M21" s="82"/>
      <c r="N21" s="52" t="s">
        <v>32</v>
      </c>
      <c r="O21" s="52"/>
      <c r="P21" s="49"/>
      <c r="Q21" s="51" t="s">
        <v>57</v>
      </c>
      <c r="R21" s="52"/>
      <c r="S21" s="94" t="s">
        <v>58</v>
      </c>
      <c r="T21" s="52" t="s">
        <v>59</v>
      </c>
      <c r="U21" s="50"/>
      <c r="V21" s="95"/>
      <c r="W21" s="96" t="s">
        <v>60</v>
      </c>
      <c r="X21" s="97" t="s">
        <v>61</v>
      </c>
    </row>
    <row r="22" spans="1:24" ht="21" customHeight="1">
      <c r="A22" s="52" t="s">
        <v>32</v>
      </c>
      <c r="B22" s="52"/>
      <c r="C22" s="49"/>
      <c r="D22" s="51" t="s">
        <v>57</v>
      </c>
      <c r="E22" s="52"/>
      <c r="F22" s="94" t="s">
        <v>58</v>
      </c>
      <c r="G22" s="52" t="s">
        <v>59</v>
      </c>
      <c r="H22" s="50"/>
      <c r="I22" s="95"/>
      <c r="J22" s="96" t="s">
        <v>60</v>
      </c>
      <c r="K22" s="97" t="s">
        <v>61</v>
      </c>
      <c r="L22" s="81"/>
      <c r="M22" s="82"/>
      <c r="N22" s="52" t="s">
        <v>32</v>
      </c>
      <c r="O22" s="52"/>
      <c r="P22" s="49"/>
      <c r="Q22" s="51" t="s">
        <v>57</v>
      </c>
      <c r="R22" s="52"/>
      <c r="S22" s="94" t="s">
        <v>58</v>
      </c>
      <c r="T22" s="52" t="s">
        <v>59</v>
      </c>
      <c r="U22" s="50"/>
      <c r="V22" s="95"/>
      <c r="W22" s="96" t="s">
        <v>60</v>
      </c>
      <c r="X22" s="97" t="s">
        <v>61</v>
      </c>
    </row>
    <row r="23" spans="1:24" ht="21" customHeight="1">
      <c r="A23" s="52" t="s">
        <v>32</v>
      </c>
      <c r="B23" s="52"/>
      <c r="C23" s="49"/>
      <c r="D23" s="51" t="s">
        <v>57</v>
      </c>
      <c r="E23" s="52"/>
      <c r="F23" s="94" t="s">
        <v>58</v>
      </c>
      <c r="G23" s="52" t="s">
        <v>59</v>
      </c>
      <c r="H23" s="50"/>
      <c r="I23" s="95"/>
      <c r="J23" s="96" t="s">
        <v>60</v>
      </c>
      <c r="K23" s="97" t="s">
        <v>61</v>
      </c>
      <c r="L23" s="81"/>
      <c r="M23" s="82"/>
      <c r="N23" s="52" t="s">
        <v>32</v>
      </c>
      <c r="O23" s="52"/>
      <c r="P23" s="49"/>
      <c r="Q23" s="51" t="s">
        <v>57</v>
      </c>
      <c r="R23" s="52"/>
      <c r="S23" s="94" t="s">
        <v>58</v>
      </c>
      <c r="T23" s="52" t="s">
        <v>59</v>
      </c>
      <c r="U23" s="50"/>
      <c r="V23" s="95"/>
      <c r="W23" s="96" t="s">
        <v>60</v>
      </c>
      <c r="X23" s="97" t="s">
        <v>61</v>
      </c>
    </row>
  </sheetData>
  <mergeCells count="40">
    <mergeCell ref="A2:C2"/>
    <mergeCell ref="D2:H2"/>
    <mergeCell ref="N2:P2"/>
    <mergeCell ref="Q2:U2"/>
    <mergeCell ref="A3:C3"/>
    <mergeCell ref="N3:P3"/>
    <mergeCell ref="A14:C14"/>
    <mergeCell ref="D14:H14"/>
    <mergeCell ref="N14:P14"/>
    <mergeCell ref="Q14:U14"/>
    <mergeCell ref="A4:C4"/>
    <mergeCell ref="D4:F4"/>
    <mergeCell ref="N4:P4"/>
    <mergeCell ref="Q4:S4"/>
    <mergeCell ref="A6:C7"/>
    <mergeCell ref="D6:E6"/>
    <mergeCell ref="H6:I6"/>
    <mergeCell ref="J6:K6"/>
    <mergeCell ref="N6:P7"/>
    <mergeCell ref="Q6:R6"/>
    <mergeCell ref="Q16:S16"/>
    <mergeCell ref="U6:V6"/>
    <mergeCell ref="W6:X6"/>
    <mergeCell ref="D7:E7"/>
    <mergeCell ref="Q7:R7"/>
    <mergeCell ref="A15:C15"/>
    <mergeCell ref="N15:P15"/>
    <mergeCell ref="A16:C16"/>
    <mergeCell ref="D16:F16"/>
    <mergeCell ref="N16:P16"/>
    <mergeCell ref="U18:V18"/>
    <mergeCell ref="W18:X18"/>
    <mergeCell ref="D19:E19"/>
    <mergeCell ref="Q19:R19"/>
    <mergeCell ref="A18:C19"/>
    <mergeCell ref="D18:E18"/>
    <mergeCell ref="H18:I18"/>
    <mergeCell ref="J18:K18"/>
    <mergeCell ref="N18:P19"/>
    <mergeCell ref="Q18:R18"/>
  </mergeCells>
  <phoneticPr fontId="1"/>
  <printOptions horizontalCentered="1" verticalCentered="1"/>
  <pageMargins left="0.39370078740157483" right="0.39370078740157483" top="0.55118110236220474" bottom="0.55118110236220474" header="0.11811023622047245" footer="0.2362204724409449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県民大会誓約書</vt:lpstr>
      <vt:lpstr>申込み一覧</vt:lpstr>
      <vt:lpstr>登録個票</vt:lpstr>
      <vt:lpstr>県民大会誓約書!Print_Area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masutani</dc:creator>
  <cp:lastModifiedBy>N-14-83</cp:lastModifiedBy>
  <cp:lastPrinted>2016-04-14T06:21:17Z</cp:lastPrinted>
  <dcterms:created xsi:type="dcterms:W3CDTF">2014-01-03T03:39:55Z</dcterms:created>
  <dcterms:modified xsi:type="dcterms:W3CDTF">2016-04-14T06:21:54Z</dcterms:modified>
</cp:coreProperties>
</file>